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Газпромнефть-Региональные продажи\БКД-CV\Отдел операционной деятельности\ОбщиеДокументы\Сторонняя сеть АЗС\"/>
    </mc:Choice>
  </mc:AlternateContent>
  <bookViews>
    <workbookView xWindow="360" yWindow="15" windowWidth="20955" windowHeight="9720"/>
  </bookViews>
  <sheets>
    <sheet name="Действующие ТО" sheetId="1" r:id="rId1"/>
    <sheet name="Закрытые ТО" sheetId="2" r:id="rId2"/>
  </sheets>
  <definedNames>
    <definedName name="_xlnm._FilterDatabase" localSheetId="0" hidden="1">'Действующие ТО'!$A$4:$AC$553</definedName>
    <definedName name="_xlnm._FilterDatabase" localSheetId="1" hidden="1">'Закрытые ТО'!$A$2:$AC$128</definedName>
  </definedNames>
  <calcPr calcId="162913" refMode="R1C1"/>
</workbook>
</file>

<file path=xl/sharedStrings.xml><?xml version="1.0" encoding="utf-8"?>
<sst xmlns="http://schemas.openxmlformats.org/spreadsheetml/2006/main" count="7965" uniqueCount="2828">
  <si>
    <t>Состояние</t>
  </si>
  <si>
    <t>НДС (+/-)</t>
  </si>
  <si>
    <t>Адрес ТО</t>
  </si>
  <si>
    <t>Легковой</t>
  </si>
  <si>
    <t>Грузовой</t>
  </si>
  <si>
    <t>Стоянка</t>
  </si>
  <si>
    <t>Отель</t>
  </si>
  <si>
    <t>Дополнительно</t>
  </si>
  <si>
    <t>Время работы</t>
  </si>
  <si>
    <t>Координаты GPS</t>
  </si>
  <si>
    <t>Область</t>
  </si>
  <si>
    <t>Населенный пункт</t>
  </si>
  <si>
    <t>Район</t>
  </si>
  <si>
    <t>Улица</t>
  </si>
  <si>
    <t>Телефон</t>
  </si>
  <si>
    <t>Бренд</t>
  </si>
  <si>
    <t>Предварительная запись</t>
  </si>
  <si>
    <t>Мойка</t>
  </si>
  <si>
    <t>Дезинфекция</t>
  </si>
  <si>
    <t>Шиномонтаж</t>
  </si>
  <si>
    <t>Экспресс-замена масла</t>
  </si>
  <si>
    <t>Замена технических жидкостей</t>
  </si>
  <si>
    <t>Мелко-
срочный ремонт</t>
  </si>
  <si>
    <t>Замена фильтров</t>
  </si>
  <si>
    <t>Широта</t>
  </si>
  <si>
    <t>Долгота</t>
  </si>
  <si>
    <t>Работает</t>
  </si>
  <si>
    <t>-</t>
  </si>
  <si>
    <t>Москва</t>
  </si>
  <si>
    <t>СВАО</t>
  </si>
  <si>
    <t>17-й проезд Марьиной Рощи, д. 4</t>
  </si>
  <si>
    <t>8(499) 968-5669</t>
  </si>
  <si>
    <t>Грейтек</t>
  </si>
  <si>
    <t>+ (h=2,5m)</t>
  </si>
  <si>
    <t>6:00-1:00</t>
  </si>
  <si>
    <t>55.808553</t>
  </si>
  <si>
    <t>37.611230</t>
  </si>
  <si>
    <t>Московская</t>
  </si>
  <si>
    <t>ЮВАО</t>
  </si>
  <si>
    <t>1-ая Машиностроения ул., д. 10, 115088</t>
  </si>
  <si>
    <t>8-916-305-77-17</t>
  </si>
  <si>
    <t>Nova</t>
  </si>
  <si>
    <t>+ (h=2,15m)</t>
  </si>
  <si>
    <t>+</t>
  </si>
  <si>
    <t>55.714199</t>
  </si>
  <si>
    <t>37.671070</t>
  </si>
  <si>
    <t>СЗАО</t>
  </si>
  <si>
    <t xml:space="preserve">1-й Митинский пер, д. 3 </t>
  </si>
  <si>
    <t>8(966)009-12-27
8(905)748-08-93</t>
  </si>
  <si>
    <t>55.842683</t>
  </si>
  <si>
    <t>37.374122</t>
  </si>
  <si>
    <t>Омская</t>
  </si>
  <si>
    <t>Омск</t>
  </si>
  <si>
    <t>2-ая Солнечная ул., д. 19, к. 1</t>
  </si>
  <si>
    <t>8(3812)50-22-18</t>
  </si>
  <si>
    <t>"Рябиновая"</t>
  </si>
  <si>
    <t>+ (h=4,5m)</t>
  </si>
  <si>
    <t>до 25 т.</t>
  </si>
  <si>
    <t>24</t>
  </si>
  <si>
    <t>54.990153</t>
  </si>
  <si>
    <t>73.206803</t>
  </si>
  <si>
    <t>Красноярский край</t>
  </si>
  <si>
    <t>Красноярск</t>
  </si>
  <si>
    <t>2-я Брянская ул., д. 47А, ст. 4</t>
  </si>
  <si>
    <t>8(391)266-84-96</t>
  </si>
  <si>
    <t>Аква</t>
  </si>
  <si>
    <t>56.041592</t>
  </si>
  <si>
    <t>92.854611</t>
  </si>
  <si>
    <t>Тюменская</t>
  </si>
  <si>
    <t>Тюмень</t>
  </si>
  <si>
    <t>30 лет Победы ул., д. 35б</t>
  </si>
  <si>
    <t xml:space="preserve"> 8(3452)21-27-03</t>
  </si>
  <si>
    <t>Римэкс</t>
  </si>
  <si>
    <t>9-21</t>
  </si>
  <si>
    <t>57.122654</t>
  </si>
  <si>
    <t>65.578974</t>
  </si>
  <si>
    <t>70 лет Октября ул., д. 35, 644074</t>
  </si>
  <si>
    <t>8(908)311-55-42</t>
  </si>
  <si>
    <t>STRUTUM PRO</t>
  </si>
  <si>
    <t>+ (h=2,0m)</t>
  </si>
  <si>
    <t>09.00-17.00</t>
  </si>
  <si>
    <t>54.973224</t>
  </si>
  <si>
    <t>73.340054</t>
  </si>
  <si>
    <t>Троицкое с.</t>
  </si>
  <si>
    <t>Автотранспортная ул., д. 5Б, 644520</t>
  </si>
  <si>
    <t>8-913-970-37-49</t>
  </si>
  <si>
    <t>Truck Сервис</t>
  </si>
  <si>
    <t>54.869253</t>
  </si>
  <si>
    <t>73.282729</t>
  </si>
  <si>
    <t>Свердловская</t>
  </si>
  <si>
    <t>Екатеринбург</t>
  </si>
  <si>
    <t>Айвазовского ул., д. 53В</t>
  </si>
  <si>
    <t>8(343)226-05-85</t>
  </si>
  <si>
    <t>56.802721</t>
  </si>
  <si>
    <t>60.599109</t>
  </si>
  <si>
    <t>ЮЗАО</t>
  </si>
  <si>
    <t>Академика Варги ул., д. 13, стр. 1, 117133</t>
  </si>
  <si>
    <t>8(925)493-20-90</t>
  </si>
  <si>
    <t xml:space="preserve">на АЗС Лукойл  </t>
  </si>
  <si>
    <t>55.635260</t>
  </si>
  <si>
    <t>37.473580</t>
  </si>
  <si>
    <t>Челябинская</t>
  </si>
  <si>
    <t>Челябинск</t>
  </si>
  <si>
    <t>Академика Макеева ул., д. 2/1</t>
  </si>
  <si>
    <t>8(902)893-96-00</t>
  </si>
  <si>
    <t>шиномонтажный сервис QUATTRO</t>
  </si>
  <si>
    <t>до 5т</t>
  </si>
  <si>
    <t>55.167387</t>
  </si>
  <si>
    <t>61.301921</t>
  </si>
  <si>
    <t>ЦАО</t>
  </si>
  <si>
    <t>Академика Туполева наб., вл. 6, стр. 1</t>
  </si>
  <si>
    <t>8(911)802-07-65</t>
  </si>
  <si>
    <t>АЮС-сервис</t>
  </si>
  <si>
    <t>+ (h=3,0m)</t>
  </si>
  <si>
    <t>до 3,5т., h=3м</t>
  </si>
  <si>
    <t>55.757420</t>
  </si>
  <si>
    <t>37.669648</t>
  </si>
  <si>
    <t>ЮАО</t>
  </si>
  <si>
    <t>Андропова пр., д. 22, 115533</t>
  </si>
  <si>
    <t>М10</t>
  </si>
  <si>
    <t>55.682530</t>
  </si>
  <si>
    <t>37.660454</t>
  </si>
  <si>
    <t>Архитектора Власова ул., д. 49А</t>
  </si>
  <si>
    <t>8(950)063-95-98 или 768069
8(906)779-97-80</t>
  </si>
  <si>
    <t>55.666178</t>
  </si>
  <si>
    <t>37.541710</t>
  </si>
  <si>
    <t>ВАО</t>
  </si>
  <si>
    <t>Б. Косинская ул., д. 1Д, 111622</t>
  </si>
  <si>
    <t>8(495)700-52-74</t>
  </si>
  <si>
    <t>Автоспастудия</t>
  </si>
  <si>
    <t>55.710144</t>
  </si>
  <si>
    <t>37.851979</t>
  </si>
  <si>
    <t>Кемеровская</t>
  </si>
  <si>
    <t>Кемерово</t>
  </si>
  <si>
    <t>Базовая ул., д. 9</t>
  </si>
  <si>
    <t>8(3842)67-08-04</t>
  </si>
  <si>
    <t>l=5,5 м., b= 3,3 м., h= 3 м.</t>
  </si>
  <si>
    <t>55.326522</t>
  </si>
  <si>
    <t>86.081947</t>
  </si>
  <si>
    <t>Бебеля ул., д. 11</t>
  </si>
  <si>
    <t>8(343)226-09-62</t>
  </si>
  <si>
    <t>56.844417</t>
  </si>
  <si>
    <t>60.561650</t>
  </si>
  <si>
    <t>Большая Грузинская ул., д.69</t>
  </si>
  <si>
    <t>8(495)640-50-66
8(926)581-49-98</t>
  </si>
  <si>
    <t>TopClean</t>
  </si>
  <si>
    <t>+ (h=2,2m)</t>
  </si>
  <si>
    <t>07.00-23.59</t>
  </si>
  <si>
    <t>55.773717</t>
  </si>
  <si>
    <t>37.586688</t>
  </si>
  <si>
    <t>Подольск</t>
  </si>
  <si>
    <t>Большая Серпуховская ул., д. 65В</t>
  </si>
  <si>
    <t>8(4967) 546-503</t>
  </si>
  <si>
    <t>Автомойка</t>
  </si>
  <si>
    <t>08:00 - 21:00</t>
  </si>
  <si>
    <t>55.413065</t>
  </si>
  <si>
    <t>37.551923</t>
  </si>
  <si>
    <t>Новосибирская</t>
  </si>
  <si>
    <t>Новосибирск</t>
  </si>
  <si>
    <t>Большевистская ул., д. 52</t>
  </si>
  <si>
    <t>8(3832)10-28-95</t>
  </si>
  <si>
    <t>Янтарь</t>
  </si>
  <si>
    <t>до 3,5т</t>
  </si>
  <si>
    <t>54.995808</t>
  </si>
  <si>
    <t>82.967205</t>
  </si>
  <si>
    <t>ЗАО</t>
  </si>
  <si>
    <t>Боровское ш., д. 6Б, 119618</t>
  </si>
  <si>
    <t xml:space="preserve"> 8(925)133-88-98</t>
  </si>
  <si>
    <t>автомойка 24</t>
  </si>
  <si>
    <t>+ (h=2,20m)</t>
  </si>
  <si>
    <t>55.659154</t>
  </si>
  <si>
    <t>37.403635</t>
  </si>
  <si>
    <t>Братиславская ул., д. 14, 109451</t>
  </si>
  <si>
    <t>8(926)417-53-94</t>
  </si>
  <si>
    <t>мойка</t>
  </si>
  <si>
    <t>55.659119</t>
  </si>
  <si>
    <t>37.755006</t>
  </si>
  <si>
    <t>Братьев Кашириных ул., д. 86</t>
  </si>
  <si>
    <t xml:space="preserve"> 8(999)585-84-97</t>
  </si>
  <si>
    <t>автокомплекс KARCHER</t>
  </si>
  <si>
    <t>+ (h=3,5m)</t>
  </si>
  <si>
    <t>7-23</t>
  </si>
  <si>
    <t>55.179282</t>
  </si>
  <si>
    <t>61.336680</t>
  </si>
  <si>
    <t>Владимирская</t>
  </si>
  <si>
    <t>Борисовское с.</t>
  </si>
  <si>
    <t>Брутовский поворот ул., д. 1</t>
  </si>
  <si>
    <t>8(910)672-56-09</t>
  </si>
  <si>
    <t>станция 33</t>
  </si>
  <si>
    <t>до 25т</t>
  </si>
  <si>
    <t>09.00-21.00</t>
  </si>
  <si>
    <t>56.279825</t>
  </si>
  <si>
    <t>40.467498</t>
  </si>
  <si>
    <t xml:space="preserve">Вавилова ул., д. 3 </t>
  </si>
  <si>
    <t xml:space="preserve"> 8(985)287-51-92</t>
  </si>
  <si>
    <t>08.30-23.00</t>
  </si>
  <si>
    <t>55.706883</t>
  </si>
  <si>
    <t>37.591997</t>
  </si>
  <si>
    <t>Варшавское ш., вл. 201</t>
  </si>
  <si>
    <t>8(495)988-99-53 доб. 7</t>
  </si>
  <si>
    <t>Мой автомобиль</t>
  </si>
  <si>
    <t>55.537460</t>
  </si>
  <si>
    <t>37.583508</t>
  </si>
  <si>
    <t>Варшавское ш., д. 132</t>
  </si>
  <si>
    <t>8(495)637-63-75
8(926)238-79-74</t>
  </si>
  <si>
    <t xml:space="preserve">на АЗС Роснефть </t>
  </si>
  <si>
    <t>55.620504</t>
  </si>
  <si>
    <t>37.613144</t>
  </si>
  <si>
    <t>Варшавское ш., д. 148 А</t>
  </si>
  <si>
    <t>8-916-530-64-34</t>
  </si>
  <si>
    <t>Мой на АЗС ЕКА</t>
  </si>
  <si>
    <t>08.00 - 23.00</t>
  </si>
  <si>
    <t>55.601106</t>
  </si>
  <si>
    <t>37.603693</t>
  </si>
  <si>
    <t xml:space="preserve">Московская </t>
  </si>
  <si>
    <t>Химки</t>
  </si>
  <si>
    <t>Вашутинское ш., д.4г</t>
  </si>
  <si>
    <t>8(495)771-18-20</t>
  </si>
  <si>
    <t>любой</t>
  </si>
  <si>
    <t>55.921062</t>
  </si>
  <si>
    <t>37.402336</t>
  </si>
  <si>
    <t>Военная ул., д. 8А</t>
  </si>
  <si>
    <t>+ (h=2,8m)</t>
  </si>
  <si>
    <t xml:space="preserve">55.030251 </t>
  </si>
  <si>
    <t>82.937974</t>
  </si>
  <si>
    <t>Воздвиженка ул., д. 10, 125009</t>
  </si>
  <si>
    <t>8(495)988-99-53 доб. 9</t>
  </si>
  <si>
    <t>55.753192</t>
  </si>
  <si>
    <t>37.605973</t>
  </si>
  <si>
    <t>САО</t>
  </si>
  <si>
    <t>Войкова ул., д. 6, стр. 19</t>
  </si>
  <si>
    <t>8(916)011-57-97</t>
  </si>
  <si>
    <t>Шинсервис</t>
  </si>
  <si>
    <t>h=3м., l=5м</t>
  </si>
  <si>
    <t>10-19</t>
  </si>
  <si>
    <t>55.854913</t>
  </si>
  <si>
    <t>37.525240</t>
  </si>
  <si>
    <t>Волгоградский пр., д. 40</t>
  </si>
  <si>
    <t>8(985)983-40-34</t>
  </si>
  <si>
    <t>мойка 24</t>
  </si>
  <si>
    <t>+ (h=2,3m)</t>
  </si>
  <si>
    <t>55.715581</t>
  </si>
  <si>
    <t>37.710800</t>
  </si>
  <si>
    <t>Ленинградская</t>
  </si>
  <si>
    <t>Виллозонское городское поселение</t>
  </si>
  <si>
    <t>Южная часть производственной зоны Горелово</t>
  </si>
  <si>
    <t>Волхонское ш., з/у 6, 188508</t>
  </si>
  <si>
    <t>Шина сервис плюс</t>
  </si>
  <si>
    <t>&gt;25т</t>
  </si>
  <si>
    <t>59.789163</t>
  </si>
  <si>
    <t>30.182315 </t>
  </si>
  <si>
    <t>Восточная ул., д. 44А</t>
  </si>
  <si>
    <t>8(343)226-09-98</t>
  </si>
  <si>
    <t>56.845652</t>
  </si>
  <si>
    <t>60.629679</t>
  </si>
  <si>
    <t>Восточная ул., д. 5В</t>
  </si>
  <si>
    <t>8(343)388-08-09
8(343)388-26-36</t>
  </si>
  <si>
    <t>Aquagizer</t>
  </si>
  <si>
    <t>+ (h=4,0m)</t>
  </si>
  <si>
    <t>07.00-22.00</t>
  </si>
  <si>
    <t>56.853695</t>
  </si>
  <si>
    <t>60.621109</t>
  </si>
  <si>
    <t>Санкт-Петербург</t>
  </si>
  <si>
    <t>Выборгское ш., д. 19</t>
  </si>
  <si>
    <t>244-26-07</t>
  </si>
  <si>
    <t>UNION</t>
  </si>
  <si>
    <t>60.057417</t>
  </si>
  <si>
    <t>30.308468</t>
  </si>
  <si>
    <t>Высоцкого ул., д.12А</t>
  </si>
  <si>
    <t>8(343)226-04-87</t>
  </si>
  <si>
    <t>56.841527</t>
  </si>
  <si>
    <t>60.677200</t>
  </si>
  <si>
    <t>Красное Село</t>
  </si>
  <si>
    <t>Гатчинское ш., д. 17 </t>
  </si>
  <si>
    <t>8(800)700-51-51</t>
  </si>
  <si>
    <t>№012 (АЗС Газпромнефть)</t>
  </si>
  <si>
    <t>+ (h=2,1m)</t>
  </si>
  <si>
    <t>59.716456</t>
  </si>
  <si>
    <t>30.079710</t>
  </si>
  <si>
    <t xml:space="preserve">Москва </t>
  </si>
  <si>
    <t>Троицк</t>
  </si>
  <si>
    <t>Троицкий</t>
  </si>
  <si>
    <t>Городская ул., д. 1 (ранее улица Текстильщиков)</t>
  </si>
  <si>
    <t>8(977)132-32-10</t>
  </si>
  <si>
    <t>ранее улица Текстильщиков</t>
  </si>
  <si>
    <t>55.492239</t>
  </si>
  <si>
    <t>37.325255</t>
  </si>
  <si>
    <t xml:space="preserve">Давыдковская ул., д. 11 </t>
  </si>
  <si>
    <t>8(499)445-03-31</t>
  </si>
  <si>
    <t>55.722897</t>
  </si>
  <si>
    <t>37.47916</t>
  </si>
  <si>
    <t xml:space="preserve">Дмитровское ш., вл.62 </t>
  </si>
  <si>
    <t>8(967)033-00-01</t>
  </si>
  <si>
    <t>Мойка/Шиномонтаж</t>
  </si>
  <si>
    <t>55.853981</t>
  </si>
  <si>
    <t>37.565398</t>
  </si>
  <si>
    <t>Дмитровское ш., д. 159А</t>
  </si>
  <si>
    <t>8(937)820-79-93</t>
  </si>
  <si>
    <t>wash point</t>
  </si>
  <si>
    <t>55.903736</t>
  </si>
  <si>
    <t>37.541269</t>
  </si>
  <si>
    <t>Пушкин</t>
  </si>
  <si>
    <t>Железнодорожная ул., д. 51</t>
  </si>
  <si>
    <t>8(812)466-61-10</t>
  </si>
  <si>
    <t>ГОСТОЭКО</t>
  </si>
  <si>
    <t>59.732915</t>
  </si>
  <si>
    <t>30.423172</t>
  </si>
  <si>
    <t>Ивановская</t>
  </si>
  <si>
    <t>Жуково деревня</t>
  </si>
  <si>
    <t>Ивановский</t>
  </si>
  <si>
    <t>Жуково деревня, д. 14, 153531</t>
  </si>
  <si>
    <t>8(906)511-11-18 
8(4932)90-38-38</t>
  </si>
  <si>
    <t>chisto</t>
  </si>
  <si>
    <t>+ (h=4,55m)</t>
  </si>
  <si>
    <t>56.937310</t>
  </si>
  <si>
    <t>40.970093</t>
  </si>
  <si>
    <t>Загорьевский проезд, 12, 115547</t>
  </si>
  <si>
    <t>8 (909) 987-26-32</t>
  </si>
  <si>
    <t>Мойка клуб</t>
  </si>
  <si>
    <t>55.577730</t>
  </si>
  <si>
    <t>37.684034</t>
  </si>
  <si>
    <t>Зольная ул., д. 11, лит. А, 193230</t>
  </si>
  <si>
    <t>59.917838</t>
  </si>
  <si>
    <t>30.424117</t>
  </si>
  <si>
    <t>Домодедово</t>
  </si>
  <si>
    <t>Авиационный</t>
  </si>
  <si>
    <t>Ильюшина ул., д. 1а</t>
  </si>
  <si>
    <t>8(495)744-05-74, 8 (926)373-24-23</t>
  </si>
  <si>
    <t>55.418730</t>
  </si>
  <si>
    <t>37.840962</t>
  </si>
  <si>
    <t>Капранова пер., д. 3, стр. 3</t>
  </si>
  <si>
    <t>8(903)108-30-89</t>
  </si>
  <si>
    <t>мойка на Пресне</t>
  </si>
  <si>
    <t>55.758220</t>
  </si>
  <si>
    <t>37.572881</t>
  </si>
  <si>
    <t>Караваевская ул., д. 1, корп. 3</t>
  </si>
  <si>
    <t>8(812)707-51-14 (по предварительной записи)</t>
  </si>
  <si>
    <t>59.756433</t>
  </si>
  <si>
    <t>30.618924</t>
  </si>
  <si>
    <t>Караульная ул., д. 29, 660048</t>
  </si>
  <si>
    <t>8(391) 272-46-00
8(391) 272-45-00</t>
  </si>
  <si>
    <t>TYREPLUS</t>
  </si>
  <si>
    <t>09.00-20.00</t>
  </si>
  <si>
    <t>56.043318</t>
  </si>
  <si>
    <t>92.867130</t>
  </si>
  <si>
    <t>Каширское ш., вл. 57Г</t>
  </si>
  <si>
    <t>8(495) 740-50-32</t>
  </si>
  <si>
    <t>FreshCar</t>
  </si>
  <si>
    <t>55.634</t>
  </si>
  <si>
    <t>37.7019</t>
  </si>
  <si>
    <t>Каширское ш., вл. 80Б</t>
  </si>
  <si>
    <t>55.633231</t>
  </si>
  <si>
    <t>37.701062</t>
  </si>
  <si>
    <t>НМАО</t>
  </si>
  <si>
    <t xml:space="preserve">Киевское шоссе, БП "Румянцево", стр. 4, пом.1 </t>
  </si>
  <si>
    <t>8(495)249-00-54</t>
  </si>
  <si>
    <t>08.00-21.00</t>
  </si>
  <si>
    <t>55.6358</t>
  </si>
  <si>
    <t>37.4382</t>
  </si>
  <si>
    <t>Кирова ул., д. 29</t>
  </si>
  <si>
    <t>8(495)988-99-53 доб. 3</t>
  </si>
  <si>
    <t>55.883219</t>
  </si>
  <si>
    <t>37.454211</t>
  </si>
  <si>
    <t>Кожзаводская ул., д. 96/1</t>
  </si>
  <si>
    <t>Оранжевый шиномонтаж</t>
  </si>
  <si>
    <t>до 5т (m 500 кг)</t>
  </si>
  <si>
    <t>55.192214</t>
  </si>
  <si>
    <t>61.397802</t>
  </si>
  <si>
    <t>Комсомольский пр., д. 32, к. 2</t>
  </si>
  <si>
    <t>8(916)169-49-81</t>
  </si>
  <si>
    <t>Камелот</t>
  </si>
  <si>
    <t>55.725533</t>
  </si>
  <si>
    <t xml:space="preserve">37.576999 </t>
  </si>
  <si>
    <t xml:space="preserve">Коровий Вал ул., вл. 9Б, стр. 1 </t>
  </si>
  <si>
    <t>8(925)470-00-43</t>
  </si>
  <si>
    <t>на АЗС Лукойл</t>
  </si>
  <si>
    <t>55.729407</t>
  </si>
  <si>
    <t>37.617222</t>
  </si>
  <si>
    <t xml:space="preserve">Коровинское ш., вл. 16Б </t>
  </si>
  <si>
    <t>8(495)740-50-32</t>
  </si>
  <si>
    <t>55.874652</t>
  </si>
  <si>
    <t>37.527651</t>
  </si>
  <si>
    <t>Космонавтов пр., д. 66а, 196233</t>
  </si>
  <si>
    <t>8 (343) 226-06-18</t>
  </si>
  <si>
    <t>56.898987</t>
  </si>
  <si>
    <t>60.615046</t>
  </si>
  <si>
    <t>Краснобогатырская ул., д. 89, стр.1</t>
  </si>
  <si>
    <t xml:space="preserve">8(495)781-71-85 </t>
  </si>
  <si>
    <t>auto-eagle</t>
  </si>
  <si>
    <t>+ (h=2,35m)</t>
  </si>
  <si>
    <t>55.800792</t>
  </si>
  <si>
    <t>37.713890</t>
  </si>
  <si>
    <t>Красносельское ш., д. 64</t>
  </si>
  <si>
    <t>№036 (АЗС Газпромнефть)</t>
  </si>
  <si>
    <t>59.703119</t>
  </si>
  <si>
    <t>30.358802</t>
  </si>
  <si>
    <t>Крауля ул., д.65</t>
  </si>
  <si>
    <t>8(343)226-07-31</t>
  </si>
  <si>
    <t>56.830014</t>
  </si>
  <si>
    <t>60.547178</t>
  </si>
  <si>
    <t>Крестинского ул., д. 46Б</t>
  </si>
  <si>
    <t>8(343)226-00-98, 8(982)623-81-86</t>
  </si>
  <si>
    <t>56.787972</t>
  </si>
  <si>
    <t>60.631449</t>
  </si>
  <si>
    <t>Кронштадская пл., д. 5</t>
  </si>
  <si>
    <t>244-26-18 (19)</t>
  </si>
  <si>
    <t>59.851196</t>
  </si>
  <si>
    <t>30.234148</t>
  </si>
  <si>
    <t>Крутицкая наб., вл. 19</t>
  </si>
  <si>
    <t>8(903)536-00-42</t>
  </si>
  <si>
    <t>55.720364</t>
  </si>
  <si>
    <t>37.658680</t>
  </si>
  <si>
    <t>Культуры пр., д. 19Б</t>
  </si>
  <si>
    <t>244-26-23 (24)</t>
  </si>
  <si>
    <t>60.044060</t>
  </si>
  <si>
    <t>30.373953</t>
  </si>
  <si>
    <t>Колпино</t>
  </si>
  <si>
    <t>Культуры ул., д. 21, 196655</t>
  </si>
  <si>
    <t>8-812-460-74-21</t>
  </si>
  <si>
    <t>59.752838</t>
  </si>
  <si>
    <t>30.607824</t>
  </si>
  <si>
    <t>Ленинский пр., д. 83Б</t>
  </si>
  <si>
    <t>8(499)670-93-23</t>
  </si>
  <si>
    <t>55.681057</t>
  </si>
  <si>
    <t>37.537838</t>
  </si>
  <si>
    <t>Временно не работает</t>
  </si>
  <si>
    <t>8(977)177-33-33</t>
  </si>
  <si>
    <t>Sm24</t>
  </si>
  <si>
    <t>Лобачевского ул., д. 90А, 119454</t>
  </si>
  <si>
    <t>8-499-739-62-66; 
8-919-775-37-89</t>
  </si>
  <si>
    <t>Шик Блеск</t>
  </si>
  <si>
    <t>+ (h=3,3m)</t>
  </si>
  <si>
    <t>55.674940</t>
  </si>
  <si>
    <t>37.486930</t>
  </si>
  <si>
    <t>Лобачевского ул., д.102, стр.1</t>
  </si>
  <si>
    <t>8(903)227-73-41</t>
  </si>
  <si>
    <t>Драйвер</t>
  </si>
  <si>
    <t>55.684853</t>
  </si>
  <si>
    <t>37.479374</t>
  </si>
  <si>
    <t>Лужнецкая набережная, д.10-Б, 119270</t>
  </si>
  <si>
    <t>8 (495) 211-59-59</t>
  </si>
  <si>
    <t>55.716113</t>
  </si>
  <si>
    <t>37.566288</t>
  </si>
  <si>
    <t>Малая Балканская ул., д. 51, корпус 6</t>
  </si>
  <si>
    <t>№061 (АЗС Газпромнефть)</t>
  </si>
  <si>
    <t>59.827212</t>
  </si>
  <si>
    <t>30.418418</t>
  </si>
  <si>
    <t xml:space="preserve">Маломосковская ул., д. 22 </t>
  </si>
  <si>
    <t>8(985)649-79-54</t>
  </si>
  <si>
    <t>55.811634</t>
  </si>
  <si>
    <t>37.651295</t>
  </si>
  <si>
    <t>Малый В.О. пр., д. 68 (ул. Беринга 9, корп. 1)</t>
  </si>
  <si>
    <t>244-26-34</t>
  </si>
  <si>
    <t>59.938279</t>
  </si>
  <si>
    <t>30.245764</t>
  </si>
  <si>
    <t>Маши Порываевой ул., д. 34 ДЦ «Домников»</t>
  </si>
  <si>
    <t>8(495) 899-0524</t>
  </si>
  <si>
    <t>55.771886</t>
  </si>
  <si>
    <t>37.648234</t>
  </si>
  <si>
    <t>Ярославская</t>
  </si>
  <si>
    <t>Пестрецовский с/с</t>
  </si>
  <si>
    <t>Ярославский</t>
  </si>
  <si>
    <t>Машиностроителей пр., д. 40 ст1</t>
  </si>
  <si>
    <t>Газпромнефть</t>
  </si>
  <si>
    <t>57.643622</t>
  </si>
  <si>
    <t>39.958413</t>
  </si>
  <si>
    <t>Милашенкова ул., вл. 2Г, 127322</t>
  </si>
  <si>
    <t>8(495)988-99-53 (доб.8)</t>
  </si>
  <si>
    <t>55.821782</t>
  </si>
  <si>
    <t>37.590487</t>
  </si>
  <si>
    <t>Мироновская ул., д. 46</t>
  </si>
  <si>
    <t>8(965)300-31-97</t>
  </si>
  <si>
    <t>55.791835</t>
  </si>
  <si>
    <t>37.733159</t>
  </si>
  <si>
    <t>Митинская ул., д. 15</t>
  </si>
  <si>
    <t xml:space="preserve">8-985-769-83-12 </t>
  </si>
  <si>
    <t>автопилот</t>
  </si>
  <si>
    <t>9-22</t>
  </si>
  <si>
    <t>55.841918</t>
  </si>
  <si>
    <t>37.369565</t>
  </si>
  <si>
    <t>Мичуринский пр., д. 27, корп. 4</t>
  </si>
  <si>
    <t>8(968)409-79-95</t>
  </si>
  <si>
    <t>08.00-23.00</t>
  </si>
  <si>
    <t>55.694753</t>
  </si>
  <si>
    <t>37.503334</t>
  </si>
  <si>
    <t>МКАД</t>
  </si>
  <si>
    <t>МКАД 52км, вл. 4</t>
  </si>
  <si>
    <t>8(495)988-99-53 доб. 1</t>
  </si>
  <si>
    <t>55.701011</t>
  </si>
  <si>
    <t>37.401705</t>
  </si>
  <si>
    <t>Монтажников ул., д. 22А</t>
  </si>
  <si>
    <t>8(912)295-63-86</t>
  </si>
  <si>
    <t>длина бокса 20 м.</t>
  </si>
  <si>
    <t>до 20т</t>
  </si>
  <si>
    <t>56.889796</t>
  </si>
  <si>
    <t>60.523605</t>
  </si>
  <si>
    <t>Московская ул., д. 285, 620144</t>
  </si>
  <si>
    <t>8-995-343-47-77</t>
  </si>
  <si>
    <t>AUTOWASH</t>
  </si>
  <si>
    <t>56.798088</t>
  </si>
  <si>
    <t>60.596235</t>
  </si>
  <si>
    <t>Нижегородская</t>
  </si>
  <si>
    <t>Нижний Новгород</t>
  </si>
  <si>
    <t>Московское ш., д. 104а</t>
  </si>
  <si>
    <t>8(831)415-60-46</t>
  </si>
  <si>
    <t>Каскад</t>
  </si>
  <si>
    <t>56.314717</t>
  </si>
  <si>
    <t>43.897775</t>
  </si>
  <si>
    <t>Мосфильмовская ул., вл. 72А</t>
  </si>
  <si>
    <t>8(499)147-81-34</t>
  </si>
  <si>
    <t>55.7112</t>
  </si>
  <si>
    <t>37.5068</t>
  </si>
  <si>
    <t>Мусы Джалиля ул., д. 9А</t>
  </si>
  <si>
    <t>8(495)988-99-53 доб. 2</t>
  </si>
  <si>
    <t>55.627407</t>
  </si>
  <si>
    <t>37.750819</t>
  </si>
  <si>
    <t>Н. Красносельская ул., д. 35, стр. 60</t>
  </si>
  <si>
    <t>8(903)549-01-11</t>
  </si>
  <si>
    <t>АЮС-Сервис</t>
  </si>
  <si>
    <t>55.776355</t>
  </si>
  <si>
    <t>37.674310</t>
  </si>
  <si>
    <t>Народного Ополчения пр., д. 151, 198217</t>
  </si>
  <si>
    <t>59.829956</t>
  </si>
  <si>
    <t>30.241746 </t>
  </si>
  <si>
    <t>Нахимова ул., д. 18а</t>
  </si>
  <si>
    <t>244-26-27</t>
  </si>
  <si>
    <t>59.941168</t>
  </si>
  <si>
    <t>30.226297</t>
  </si>
  <si>
    <t xml:space="preserve">Нежинская ул., д. 5 б </t>
  </si>
  <si>
    <t>8(499)400-16-58</t>
  </si>
  <si>
    <t>55.713791</t>
  </si>
  <si>
    <t>37.474929</t>
  </si>
  <si>
    <t>Никитина ул., д. 162/4</t>
  </si>
  <si>
    <t>8(383)334-06-44</t>
  </si>
  <si>
    <t>Akvahays</t>
  </si>
  <si>
    <t>до 5т., h=3,5 м.</t>
  </si>
  <si>
    <t>55.030328</t>
  </si>
  <si>
    <t>82.990947</t>
  </si>
  <si>
    <t>Новокуркинское ш., д. 14</t>
  </si>
  <si>
    <t>8(985)921-50-51</t>
  </si>
  <si>
    <t>автомойка</t>
  </si>
  <si>
    <t>+ (h=2,6m)</t>
  </si>
  <si>
    <t>55.896660</t>
  </si>
  <si>
    <t>37.401177</t>
  </si>
  <si>
    <t>Новолужнецкий проезд, д.1, 119270</t>
  </si>
  <si>
    <t>55.716995</t>
  </si>
  <si>
    <t>37.569396</t>
  </si>
  <si>
    <t>Обводного канала наб., д. 91А</t>
  </si>
  <si>
    <t>244-26-28</t>
  </si>
  <si>
    <t>59.916678</t>
  </si>
  <si>
    <t>30.339896</t>
  </si>
  <si>
    <t>Образцова ул., д. 14</t>
  </si>
  <si>
    <t>8(495)684-36-23</t>
  </si>
  <si>
    <t>55.787905</t>
  </si>
  <si>
    <t>37.610111</t>
  </si>
  <si>
    <t>Обручева ул., д. 50</t>
  </si>
  <si>
    <t>8(499)744-67-09</t>
  </si>
  <si>
    <t>55.649901</t>
  </si>
  <si>
    <t>37.559433</t>
  </si>
  <si>
    <t>Одоевского ул., д. 28Б, 199155</t>
  </si>
  <si>
    <t>8(965)091-15-95</t>
  </si>
  <si>
    <t>59.947005</t>
  </si>
  <si>
    <t>30.241676</t>
  </si>
  <si>
    <t>Онежская ул., д. 14А</t>
  </si>
  <si>
    <t>8(343)287-16-77, 8(912)231-55-32</t>
  </si>
  <si>
    <t>56.798778</t>
  </si>
  <si>
    <t>60.640279</t>
  </si>
  <si>
    <t>Онуфриева ул., д. 66</t>
  </si>
  <si>
    <t>8(343)226-09-64</t>
  </si>
  <si>
    <t>56.791399</t>
  </si>
  <si>
    <t>60.575259</t>
  </si>
  <si>
    <t>Осипенко ул., д. 81/4,</t>
  </si>
  <si>
    <t>8(3452)21-27-08</t>
  </si>
  <si>
    <t>57.156846</t>
  </si>
  <si>
    <t>65.563101</t>
  </si>
  <si>
    <t>Алтайский край</t>
  </si>
  <si>
    <t>Барнаул</t>
  </si>
  <si>
    <t>Папанинцев ул., д. 106Б</t>
  </si>
  <si>
    <t>8(913)210-30-19</t>
  </si>
  <si>
    <t>53.342360</t>
  </si>
  <si>
    <t>83.772589</t>
  </si>
  <si>
    <t>Перерва ул., д. 90</t>
  </si>
  <si>
    <t>8(495) 359-3119</t>
  </si>
  <si>
    <t>6.00-01.00</t>
  </si>
  <si>
    <t>55.674310</t>
  </si>
  <si>
    <t>37.790898</t>
  </si>
  <si>
    <t>Ломоносов</t>
  </si>
  <si>
    <t>Победы ул., д. 27</t>
  </si>
  <si>
    <t>№016 (АЗС Газпромнефть)</t>
  </si>
  <si>
    <t>59.901494</t>
  </si>
  <si>
    <t>29.768592</t>
  </si>
  <si>
    <t>Ярославль</t>
  </si>
  <si>
    <t>Полушкина роща ул., д. 5</t>
  </si>
  <si>
    <t>8(910)975-32-36</t>
  </si>
  <si>
    <t>+ (h=2,05m)</t>
  </si>
  <si>
    <t>6-22</t>
  </si>
  <si>
    <t>57.646100</t>
  </si>
  <si>
    <t>39.879063</t>
  </si>
  <si>
    <t>Полушкина роща, д. 16/90, 150044</t>
  </si>
  <si>
    <t>8(4852) 67-41-65
8(4852) 67-41-66</t>
  </si>
  <si>
    <t>Мойка сервис</t>
  </si>
  <si>
    <t>08.00-22.00</t>
  </si>
  <si>
    <t>57.661467</t>
  </si>
  <si>
    <t>39.856832</t>
  </si>
  <si>
    <t>Потапова ул., д.7</t>
  </si>
  <si>
    <t>№038 (АЗС Газпромнефть)</t>
  </si>
  <si>
    <t>59.961563</t>
  </si>
  <si>
    <t>30.470872</t>
  </si>
  <si>
    <t>Ноябрьск</t>
  </si>
  <si>
    <t>ЯНАО</t>
  </si>
  <si>
    <t xml:space="preserve">Промузел Пелей, панель VIII </t>
  </si>
  <si>
    <t>8(951)985-72-00
8(3452)30-43-43</t>
  </si>
  <si>
    <t>на АЗС Газпромнефть</t>
  </si>
  <si>
    <t>8-23</t>
  </si>
  <si>
    <t>63.217475</t>
  </si>
  <si>
    <t>75.515469</t>
  </si>
  <si>
    <t>Профсоюзная ул., д. 25А</t>
  </si>
  <si>
    <t>8(495)988-99-53 доб. 4</t>
  </si>
  <si>
    <t>55.674846</t>
  </si>
  <si>
    <t>37.563505</t>
  </si>
  <si>
    <t>Профсоюзная ул., д. 92 стр. 1</t>
  </si>
  <si>
    <t>8(499)724-89-81</t>
  </si>
  <si>
    <t>55.648616</t>
  </si>
  <si>
    <t>37.52978</t>
  </si>
  <si>
    <t>Пулковское ш., д. 42 А</t>
  </si>
  <si>
    <t>№005 (АЗС Газпромнефть)</t>
  </si>
  <si>
    <t>59.816260</t>
  </si>
  <si>
    <t>30.324555</t>
  </si>
  <si>
    <t>Отрадное п.</t>
  </si>
  <si>
    <t xml:space="preserve">Пятницкое ш.,7 км </t>
  </si>
  <si>
    <t>8-495-922-99-10</t>
  </si>
  <si>
    <t>Коробка-парк</t>
  </si>
  <si>
    <t>55.877487</t>
  </si>
  <si>
    <t>37.328528</t>
  </si>
  <si>
    <t>Радищева ул., д. 1Б/1</t>
  </si>
  <si>
    <t>8(950)266-09-99</t>
  </si>
  <si>
    <t>Заводской район, северо-восточнее комплекса строение №14 по ул. Космическая</t>
  </si>
  <si>
    <t>+ (h=3,75m)</t>
  </si>
  <si>
    <t>до 7т., h=3,7м, l=6м</t>
  </si>
  <si>
    <t>55.319909</t>
  </si>
  <si>
    <t>86.088931</t>
  </si>
  <si>
    <t>Репина ул., д. 40А</t>
  </si>
  <si>
    <t>8(343)226-06-14</t>
  </si>
  <si>
    <t>56.825006</t>
  </si>
  <si>
    <t>60.553232</t>
  </si>
  <si>
    <t>Речников ул., д. 19</t>
  </si>
  <si>
    <t>55.680275</t>
  </si>
  <si>
    <t>37.691854</t>
  </si>
  <si>
    <t>Родионова ул., д. 163в</t>
  </si>
  <si>
    <t>8(831)415-80-46</t>
  </si>
  <si>
    <t>56.315031</t>
  </si>
  <si>
    <t>44.070557</t>
  </si>
  <si>
    <t>Раздоры</t>
  </si>
  <si>
    <t>Одинцовский</t>
  </si>
  <si>
    <t>Рублёво-Успенское ш., 1-й километр, д. 1/1, 143082</t>
  </si>
  <si>
    <t>8(925)522-75-02</t>
  </si>
  <si>
    <t>55.764967</t>
  </si>
  <si>
    <t>37.364777</t>
  </si>
  <si>
    <t>Рублевское ш., д. 22, к. 2, 121615</t>
  </si>
  <si>
    <t>8-999-666-01-11
8-925-999-00-86</t>
  </si>
  <si>
    <t>55.743638</t>
  </si>
  <si>
    <t>37.429136</t>
  </si>
  <si>
    <t>Рубцовская наб., д. 3, стр. 17</t>
  </si>
  <si>
    <t>8(495)988-99-53 доб. 6</t>
  </si>
  <si>
    <t>55.777079</t>
  </si>
  <si>
    <t>37.701080</t>
  </si>
  <si>
    <t>Рудневка ул., д. 43а</t>
  </si>
  <si>
    <t>8(499) 712-4326</t>
  </si>
  <si>
    <t>+ (h=2,4m)</t>
  </si>
  <si>
    <t>Светлогорская ул., д. 2И</t>
  </si>
  <si>
    <t>8(391)209-09-90</t>
  </si>
  <si>
    <t>56.071524</t>
  </si>
  <si>
    <t>92.931040</t>
  </si>
  <si>
    <t>Севастопольский пр., д. 11Б</t>
  </si>
  <si>
    <t>8(495)988-99-53 доб. 5</t>
  </si>
  <si>
    <t>55.685773</t>
  </si>
  <si>
    <t>37.603175</t>
  </si>
  <si>
    <t xml:space="preserve">Севастопольский пр., д. 54Г </t>
  </si>
  <si>
    <t>8(916)257-56-68</t>
  </si>
  <si>
    <t>автомойка №1</t>
  </si>
  <si>
    <t>55.645847</t>
  </si>
  <si>
    <t>37.560682</t>
  </si>
  <si>
    <t>Серебрякова проезд, д. 2, к. 1, 129343</t>
  </si>
  <si>
    <t>8-495-505-55-45</t>
  </si>
  <si>
    <t>Автомойка 505</t>
  </si>
  <si>
    <t>8.00-23.00</t>
  </si>
  <si>
    <t>55.846381</t>
  </si>
  <si>
    <t>37.641562</t>
  </si>
  <si>
    <t>Сибиряков-Гвардейцев ул., д. 54Б</t>
  </si>
  <si>
    <t>8(383)209-54-54</t>
  </si>
  <si>
    <t>Реактор</t>
  </si>
  <si>
    <t>54.952646</t>
  </si>
  <si>
    <t>82.899032</t>
  </si>
  <si>
    <t>Синопская наб., д. 1, 191167</t>
  </si>
  <si>
    <t>8 (812) 612-72-72</t>
  </si>
  <si>
    <t>Aqua-plaza</t>
  </si>
  <si>
    <t>59.924272</t>
  </si>
  <si>
    <t>30.389840</t>
  </si>
  <si>
    <t>Складочная ул., д. 1, стр. 6, 127018</t>
  </si>
  <si>
    <t>8-495-988-99-53</t>
  </si>
  <si>
    <t>55.803767</t>
  </si>
  <si>
    <t>37.595141</t>
  </si>
  <si>
    <t>Краснодарский край</t>
  </si>
  <si>
    <t>Краснодар</t>
  </si>
  <si>
    <t>Скорняжная ул., д. 95</t>
  </si>
  <si>
    <t xml:space="preserve">8(861)245-24-46 </t>
  </si>
  <si>
    <t>АвтоТехЦентр "В Движении"</t>
  </si>
  <si>
    <t>10.00-19.00</t>
  </si>
  <si>
    <t>45.039929</t>
  </si>
  <si>
    <t>38.948341</t>
  </si>
  <si>
    <t>Смоленская-Сенная пл., д. 30, стр. 4, 119002</t>
  </si>
  <si>
    <t xml:space="preserve">8-925-859-12-76 </t>
  </si>
  <si>
    <t>автомойка "МИД"</t>
  </si>
  <si>
    <t>55.745037</t>
  </si>
  <si>
    <t>37.583781</t>
  </si>
  <si>
    <t>Смольная ул., вл. 4, к. 1</t>
  </si>
  <si>
    <t>8(903)783-85-42</t>
  </si>
  <si>
    <t>55.845254</t>
  </si>
  <si>
    <t>37.500558</t>
  </si>
  <si>
    <t>Соколово-Мещерская ул., д. 25</t>
  </si>
  <si>
    <t>8(916)380-48-23</t>
  </si>
  <si>
    <t>55.902347</t>
  </si>
  <si>
    <t>37.384854</t>
  </si>
  <si>
    <t>Суворовская пл., д. 2, стр. 5</t>
  </si>
  <si>
    <t>8(499) 243-15-26</t>
  </si>
  <si>
    <t>55.783114</t>
  </si>
  <si>
    <t>37.616189</t>
  </si>
  <si>
    <t xml:space="preserve">Сущевский вал ул., стр. 13А </t>
  </si>
  <si>
    <t>8(903)589-05-16</t>
  </si>
  <si>
    <t>Правильная мойка</t>
  </si>
  <si>
    <t>08.00-21.30</t>
  </si>
  <si>
    <t>55.792625</t>
  </si>
  <si>
    <t>37.596857</t>
  </si>
  <si>
    <t>Таганская ул., д. 66, к. 1, 620057</t>
  </si>
  <si>
    <t>8(343)382-88-66</t>
  </si>
  <si>
    <t>56.909510</t>
  </si>
  <si>
    <t>60.626122</t>
  </si>
  <si>
    <t>Типанова ул., д. 24А</t>
  </si>
  <si>
    <t>244-26-32</t>
  </si>
  <si>
    <t>59.852081</t>
  </si>
  <si>
    <t>30.349564</t>
  </si>
  <si>
    <t>Тургеневская пл., д.3, соор.1</t>
  </si>
  <si>
    <t>8(495)640-50-66 
8(926)581-49-98</t>
  </si>
  <si>
    <t>55.7658</t>
  </si>
  <si>
    <t>37.6379</t>
  </si>
  <si>
    <t>Турчанинов пер., д. 6, стр. 2</t>
  </si>
  <si>
    <t>8(909)971-88-69</t>
  </si>
  <si>
    <t>аквапроект</t>
  </si>
  <si>
    <t>+ (h=2,45m)</t>
  </si>
  <si>
    <t>55.736832</t>
  </si>
  <si>
    <t>37.597321</t>
  </si>
  <si>
    <t>В. Пышма</t>
  </si>
  <si>
    <t xml:space="preserve">Успенский пр., д. 2/1 (Советская ул., д. 85), </t>
  </si>
  <si>
    <t xml:space="preserve"> 8(343)226-09-80</t>
  </si>
  <si>
    <t>56.948480</t>
  </si>
  <si>
    <t>60.606026</t>
  </si>
  <si>
    <t>Уткина Заводь, д. 1А, 188804</t>
  </si>
  <si>
    <t xml:space="preserve"> 8-951-663-35-55</t>
  </si>
  <si>
    <t>Макс</t>
  </si>
  <si>
    <t>+ (h=5,0m)</t>
  </si>
  <si>
    <t>59.874356</t>
  </si>
  <si>
    <t>30.514135</t>
  </si>
  <si>
    <t>Учителей ул., д. 32а</t>
  </si>
  <si>
    <t>8(343)226-09-89</t>
  </si>
  <si>
    <t>56.869328</t>
  </si>
  <si>
    <t>60.634755</t>
  </si>
  <si>
    <t>Ушинского ул., д. 12А</t>
  </si>
  <si>
    <t>244-26-53</t>
  </si>
  <si>
    <t>60.036780</t>
  </si>
  <si>
    <t>30.410515</t>
  </si>
  <si>
    <t xml:space="preserve">Хамовнический вал, д. 40, стр.2 </t>
  </si>
  <si>
    <t>8(985)649-79-53</t>
  </si>
  <si>
    <t>55.726857</t>
  </si>
  <si>
    <t>37.550226</t>
  </si>
  <si>
    <t>Химкинский б-р, вл. 15-17</t>
  </si>
  <si>
    <t>8(965)286-86-22</t>
  </si>
  <si>
    <t>Мой кит (АЗС "ЕКА")</t>
  </si>
  <si>
    <t>55.850785</t>
  </si>
  <si>
    <t>37.446657</t>
  </si>
  <si>
    <t>Ходынский б-р, д. 4</t>
  </si>
  <si>
    <t>+ (h=2,25m)</t>
  </si>
  <si>
    <t>55.790464</t>
  </si>
  <si>
    <t>37.530409</t>
  </si>
  <si>
    <t>Червишевский тракт, 5 км, стр. 1</t>
  </si>
  <si>
    <t>8(929)267-82-22
8(922)266-53-83</t>
  </si>
  <si>
    <t>Патрушево</t>
  </si>
  <si>
    <t>+ (h=4,2m)</t>
  </si>
  <si>
    <t>57.087228</t>
  </si>
  <si>
    <t>65.522190</t>
  </si>
  <si>
    <t>Нижний Тагил</t>
  </si>
  <si>
    <t>Черноисточинское ш., 64А</t>
  </si>
  <si>
    <t>8(3435)96-38-89</t>
  </si>
  <si>
    <t>57.882004</t>
  </si>
  <si>
    <t>59.937958</t>
  </si>
  <si>
    <t>Черняховского ул., д. 68</t>
  </si>
  <si>
    <t>8(343)226-05-66</t>
  </si>
  <si>
    <t>56.751963</t>
  </si>
  <si>
    <t>60.732563</t>
  </si>
  <si>
    <t>Шейнкмана ул., д. 123Б</t>
  </si>
  <si>
    <t>8(343)201-01-00</t>
  </si>
  <si>
    <t>56.818321</t>
  </si>
  <si>
    <t>60.592911</t>
  </si>
  <si>
    <t>Шефская ул., д. 114а</t>
  </si>
  <si>
    <t>8(343)286-43-91, 8(912)290-18-73</t>
  </si>
  <si>
    <t>56.910876</t>
  </si>
  <si>
    <t>60.620229</t>
  </si>
  <si>
    <t>Широтная ул., д. 179</t>
  </si>
  <si>
    <t>8(3452)21-25-77</t>
  </si>
  <si>
    <t>57.098621</t>
  </si>
  <si>
    <t>65.615976</t>
  </si>
  <si>
    <t>Иваново</t>
  </si>
  <si>
    <t>Шубиных ул., д. 26Г</t>
  </si>
  <si>
    <t>8(493)222-13-21
8(908)562-13-21</t>
  </si>
  <si>
    <t>Формула чистоты</t>
  </si>
  <si>
    <t>56.958125</t>
  </si>
  <si>
    <t>41.011282</t>
  </si>
  <si>
    <t>Шумяцкого ул., д. 8, 660125</t>
  </si>
  <si>
    <t>Автомойка на Шумяцкого</t>
  </si>
  <si>
    <t>56.069913</t>
  </si>
  <si>
    <t>92.933394</t>
  </si>
  <si>
    <t>Щорса ул., д. 7</t>
  </si>
  <si>
    <t>8(343)226-01-73</t>
  </si>
  <si>
    <t>56.810670</t>
  </si>
  <si>
    <t>60.632338</t>
  </si>
  <si>
    <t>Энергетиков пр-д, д. 1/1</t>
  </si>
  <si>
    <t>до  2т</t>
  </si>
  <si>
    <t>55.010297</t>
  </si>
  <si>
    <t>82.877113</t>
  </si>
  <si>
    <t>Электросталь</t>
  </si>
  <si>
    <t>Южный пр., д. 3, 144004</t>
  </si>
  <si>
    <t>8(958)563-01-03</t>
  </si>
  <si>
    <t>автомоечный комплекс на Южном</t>
  </si>
  <si>
    <t>55.763457</t>
  </si>
  <si>
    <t>38.436142</t>
  </si>
  <si>
    <t>Яна Райниса б-р, д. 49/2</t>
  </si>
  <si>
    <t>8(495)948-95-35</t>
  </si>
  <si>
    <t>55.848736</t>
  </si>
  <si>
    <t>37.403737</t>
  </si>
  <si>
    <t>Ярославское ш., д. 124</t>
  </si>
  <si>
    <t>8(919)774-50-90</t>
  </si>
  <si>
    <t>55.870713</t>
  </si>
  <si>
    <t>37.713710</t>
  </si>
  <si>
    <t>Энтузиастов ш., д. 12, к. 2, 111024</t>
  </si>
  <si>
    <t>8-495-410-05-37</t>
  </si>
  <si>
    <t>Автобыстро</t>
  </si>
  <si>
    <t>+ (h=2,15)</t>
  </si>
  <si>
    <t/>
  </si>
  <si>
    <t>55.748221</t>
  </si>
  <si>
    <t>37.707480</t>
  </si>
  <si>
    <t>Каланчевская ул., д. 45, стр. 4, 129090</t>
  </si>
  <si>
    <t>8-966-081-91-81; 8-495-205-33-55</t>
  </si>
  <si>
    <t>CORE 12</t>
  </si>
  <si>
    <t>07.00-23.00</t>
  </si>
  <si>
    <t>55.778234</t>
  </si>
  <si>
    <t>37.646561</t>
  </si>
  <si>
    <t>Серебряническая наб., д. 29, стр. 3, 109028</t>
  </si>
  <si>
    <t xml:space="preserve"> 8-929-999-29-03</t>
  </si>
  <si>
    <t>SILVER SPA</t>
  </si>
  <si>
    <t>8:00 - 01:00</t>
  </si>
  <si>
    <t>55.7505</t>
  </si>
  <si>
    <t>37.6538</t>
  </si>
  <si>
    <t>Томская</t>
  </si>
  <si>
    <t>Томск</t>
  </si>
  <si>
    <t>Транспортная ул., д. 15, 634006</t>
  </si>
  <si>
    <t>8(3822)33-31-32</t>
  </si>
  <si>
    <t>Автомойка "ИНФИНИТИ"</t>
  </si>
  <si>
    <t>56.503944</t>
  </si>
  <si>
    <t>84.995313</t>
  </si>
  <si>
    <t>Шевченко ул., д. 49Б, 634021</t>
  </si>
  <si>
    <t>8(3822)23-10-01</t>
  </si>
  <si>
    <t>56.468175</t>
  </si>
  <si>
    <t>84.992717</t>
  </si>
  <si>
    <t>Труда ул., д. 11, 454090</t>
  </si>
  <si>
    <t>8(351)240-85-86</t>
  </si>
  <si>
    <t>РИМЭКС</t>
  </si>
  <si>
    <t>55.167539</t>
  </si>
  <si>
    <t>61.422658</t>
  </si>
  <si>
    <t>Бейвеля ул., д. 9, 454021</t>
  </si>
  <si>
    <t>8(351)240-84-26</t>
  </si>
  <si>
    <t>55.198001</t>
  </si>
  <si>
    <t>61.279323</t>
  </si>
  <si>
    <t>60-й км МКАД, д.4Б, 121609</t>
  </si>
  <si>
    <t>8 (903) 592-23-82</t>
  </si>
  <si>
    <t>Паитинг</t>
  </si>
  <si>
    <t>55.767342</t>
  </si>
  <si>
    <t>37.371245</t>
  </si>
  <si>
    <t>Академика Королева ул., д.2А, 129515</t>
  </si>
  <si>
    <t xml:space="preserve">8-916-317-41-94 </t>
  </si>
  <si>
    <t>55.821871</t>
  </si>
  <si>
    <t>37.630373</t>
  </si>
  <si>
    <t>Говорова , д.17, 634057</t>
  </si>
  <si>
    <t>8(3822)727006, 8(3822)471555</t>
  </si>
  <si>
    <t>Шинный центр «Pole Position»</t>
  </si>
  <si>
    <t>09:00-20:00</t>
  </si>
  <si>
    <t>56.509005</t>
  </si>
  <si>
    <t>84.984440</t>
  </si>
  <si>
    <t>Шевченко ул., д.40, 634021</t>
  </si>
  <si>
    <t>8(3822)440131, 8(3822)440121</t>
  </si>
  <si>
    <t>56.470686</t>
  </si>
  <si>
    <t>84.992358</t>
  </si>
  <si>
    <t>Шевченко ул., д.49Д, 634021</t>
  </si>
  <si>
    <t>8(3822)274777, 8(3822)274888</t>
  </si>
  <si>
    <t>Шинный центр «Tyre Plus»</t>
  </si>
  <si>
    <t>09:00-19:00</t>
  </si>
  <si>
    <t>56.467916</t>
  </si>
  <si>
    <t>84.993364</t>
  </si>
  <si>
    <t>Ходынская ул., д. 2, 123022</t>
  </si>
  <si>
    <t>8(499) 624-10-10</t>
  </si>
  <si>
    <t>Carleone</t>
  </si>
  <si>
    <t>09.00-23.59</t>
  </si>
  <si>
    <t>55.770251</t>
  </si>
  <si>
    <t>37.563374</t>
  </si>
  <si>
    <t>Новоорловская ул., д. 3Б, 119633</t>
  </si>
  <si>
    <t>8-926772-6777</t>
  </si>
  <si>
    <t>Мой кит АЗС ЕКА</t>
  </si>
  <si>
    <t>55.637871</t>
  </si>
  <si>
    <t>37.366408</t>
  </si>
  <si>
    <t>Афонино д.</t>
  </si>
  <si>
    <t>Кстовский район</t>
  </si>
  <si>
    <t>Магистральная ул., д. 10Б, 607680</t>
  </si>
  <si>
    <t>8-903-602-6666</t>
  </si>
  <si>
    <t>AquaExpress24 
(АЗС Газпромнефть) (обслуживание только через вызов админа)</t>
  </si>
  <si>
    <t>56.269941</t>
  </si>
  <si>
    <t>44.089036</t>
  </si>
  <si>
    <t>Московское шоссе, д. 248А, 603028</t>
  </si>
  <si>
    <t>56.313009</t>
  </si>
  <si>
    <t>43.865706</t>
  </si>
  <si>
    <t>Героя Попова ул., д. 58В, к. 1, 603058</t>
  </si>
  <si>
    <t>56.256668</t>
  </si>
  <si>
    <t>43.930878</t>
  </si>
  <si>
    <t>Дзержинск</t>
  </si>
  <si>
    <t xml:space="preserve">Ленинского Комсомола пр., д. 28А, 606034 </t>
  </si>
  <si>
    <t>AquaExpress24 
(АЗС Лукойл) (обслуживание только через вызов админа)</t>
  </si>
  <si>
    <t>56.236951</t>
  </si>
  <si>
    <t>43.406487</t>
  </si>
  <si>
    <t>Брантовская дорога, д. 3, 195027</t>
  </si>
  <si>
    <t>615-65-15, доб 2</t>
  </si>
  <si>
    <t>Тритон Carwash</t>
  </si>
  <si>
    <t>09:00 - 22:00</t>
  </si>
  <si>
    <t>59.940084</t>
  </si>
  <si>
    <t>30.420107</t>
  </si>
  <si>
    <t>Кудрово</t>
  </si>
  <si>
    <t>Пражская ул., д. 17А, 188689</t>
  </si>
  <si>
    <t>615-65-15, доб 3</t>
  </si>
  <si>
    <t>9:00 - 23:00</t>
  </si>
  <si>
    <t>59.905640</t>
  </si>
  <si>
    <t>30.524029</t>
  </si>
  <si>
    <t>Коллонтай ул., д. 10А, 193318</t>
  </si>
  <si>
    <t>611-30-73, доб 3</t>
  </si>
  <si>
    <t>Арес</t>
  </si>
  <si>
    <t>59.916249</t>
  </si>
  <si>
    <t>30.452741</t>
  </si>
  <si>
    <t>5-я Кабельная ул. Вл. 16, соор. 1, 111024</t>
  </si>
  <si>
    <t>55.736837</t>
  </si>
  <si>
    <t>37.726557</t>
  </si>
  <si>
    <t>Новокузнецк</t>
  </si>
  <si>
    <t>Курако пр., 51А, к. 8, 654027</t>
  </si>
  <si>
    <t>8(3843) 200-292</t>
  </si>
  <si>
    <t>Grand Service</t>
  </si>
  <si>
    <t>08:00 – 20:00</t>
  </si>
  <si>
    <t>53.762755</t>
  </si>
  <si>
    <t>87.094823</t>
  </si>
  <si>
    <t xml:space="preserve"> ЮЗАО</t>
  </si>
  <si>
    <t>Научный проезд, д. 13, 117246</t>
  </si>
  <si>
    <t>8-967-230-86-19, 8-925-373-019-19</t>
  </si>
  <si>
    <t xml:space="preserve">07:00 - 23:00 </t>
  </si>
  <si>
    <t>55.655366</t>
  </si>
  <si>
    <t>37.557538</t>
  </si>
  <si>
    <t>Шлюзовая наб., вл. 14, 115114</t>
  </si>
  <si>
    <t>ТД Нефтьмагистраль</t>
  </si>
  <si>
    <t>55.729385</t>
  </si>
  <si>
    <t>37.651271</t>
  </si>
  <si>
    <t>Балашиха</t>
  </si>
  <si>
    <t>20 км автодороги м7 (левая сторона)</t>
  </si>
  <si>
    <t xml:space="preserve">07:00 - 22:00 </t>
  </si>
  <si>
    <t>55.793950</t>
  </si>
  <si>
    <t>37.914406</t>
  </si>
  <si>
    <t>Амундсена ул., д. 115, 620016</t>
  </si>
  <si>
    <t>8-922-165-25-55</t>
  </si>
  <si>
    <t>TUNNEL</t>
  </si>
  <si>
    <t>56.772585</t>
  </si>
  <si>
    <t>60.546279</t>
  </si>
  <si>
    <t>Госпитальная ул., д. 19Б, 644007</t>
  </si>
  <si>
    <t>8 (3812) -98-45-45</t>
  </si>
  <si>
    <t>МаcCar</t>
  </si>
  <si>
    <t>54.994352</t>
  </si>
  <si>
    <t>73.383519</t>
  </si>
  <si>
    <t>Дубининская ул., д.68с24, 115054</t>
  </si>
  <si>
    <t>8 (499) 235-13-62</t>
  </si>
  <si>
    <t>Авто Капитал</t>
  </si>
  <si>
    <t xml:space="preserve">пн-пт 06:00-22:00 сб-вс 07:00 - 22:00  </t>
  </si>
  <si>
    <t>55.722776</t>
  </si>
  <si>
    <t>37.635330</t>
  </si>
  <si>
    <t>Дмитрия Ульянова ул., д. 42, 117218</t>
  </si>
  <si>
    <t>8-926-477-76-45</t>
  </si>
  <si>
    <t>Мойка 24</t>
  </si>
  <si>
    <t>55.681193</t>
  </si>
  <si>
    <t>37.590838</t>
  </si>
  <si>
    <t>Кантемировская ул., д. 65, стр. 12, 115477</t>
  </si>
  <si>
    <t>8 (925) 040-29-51</t>
  </si>
  <si>
    <t>+ (Газель)</t>
  </si>
  <si>
    <t>55.638562</t>
  </si>
  <si>
    <t>37.639339</t>
  </si>
  <si>
    <t>Дублёр Сибирского тракта, д. 17, 620007</t>
  </si>
  <si>
    <t xml:space="preserve">8 (343) 216-83-07 </t>
  </si>
  <si>
    <t>56.823182</t>
  </si>
  <si>
    <t>60.707780</t>
  </si>
  <si>
    <t>Озёрный п.</t>
  </si>
  <si>
    <t>Новосибирский</t>
  </si>
  <si>
    <t>Промышленная ул., д. 12, 630040</t>
  </si>
  <si>
    <t>8-383-277-32-50</t>
  </si>
  <si>
    <t>ULTIMAX SERVICE</t>
  </si>
  <si>
    <t>09:00-20-00</t>
  </si>
  <si>
    <t>55.133116</t>
  </si>
  <si>
    <t>82.889751</t>
  </si>
  <si>
    <t>Арбатецкая ул., д. 2, стр. 11, 109044</t>
  </si>
  <si>
    <t>8 (903) 792-73-53</t>
  </si>
  <si>
    <t>Forsage</t>
  </si>
  <si>
    <t>+ (h=2,7m)</t>
  </si>
  <si>
    <t>55.727745</t>
  </si>
  <si>
    <t>37.661610</t>
  </si>
  <si>
    <t>Магнитогорская ул., д. 10, 195027</t>
  </si>
  <si>
    <t>59.938504</t>
  </si>
  <si>
    <t>30.416731</t>
  </si>
  <si>
    <t>73-й км МКАД, вл. 10, 125481</t>
  </si>
  <si>
    <t xml:space="preserve">8 977 444-24-10 </t>
  </si>
  <si>
    <t>55.876859</t>
  </si>
  <si>
    <t>37.430860</t>
  </si>
  <si>
    <t>Грибаново д.</t>
  </si>
  <si>
    <t xml:space="preserve">Красногорский </t>
  </si>
  <si>
    <t>вл. №26, стр. 1/2, 143422</t>
  </si>
  <si>
    <t>8 (915) 311-64-35</t>
  </si>
  <si>
    <t>Лукомойре</t>
  </si>
  <si>
    <t>55.738385</t>
  </si>
  <si>
    <t>37.113012</t>
  </si>
  <si>
    <t>Киевская ул., д.8А, 121059</t>
  </si>
  <si>
    <t>8 (936) 937-05-32</t>
  </si>
  <si>
    <t>55.741976</t>
  </si>
  <si>
    <t>37.555920</t>
  </si>
  <si>
    <t>Горбунова ул., вл. 5, 121596</t>
  </si>
  <si>
    <t>8 (936) 937-05-29</t>
  </si>
  <si>
    <t>55.722127</t>
  </si>
  <si>
    <t>37.389436</t>
  </si>
  <si>
    <t xml:space="preserve">Боровское ш., д.12с2, 119618 (3 км. От МКАД)         </t>
  </si>
  <si>
    <t>8 (936) 937-05-25</t>
  </si>
  <si>
    <t>55.652363</t>
  </si>
  <si>
    <t>37.376026</t>
  </si>
  <si>
    <t>Сигнальный пр-д., д.4, 127273</t>
  </si>
  <si>
    <t>8 (930) 665-56-76</t>
  </si>
  <si>
    <t>55.848337</t>
  </si>
  <si>
    <t>37.588494</t>
  </si>
  <si>
    <t xml:space="preserve">Ленинский пр., вл.111А, 119421      </t>
  </si>
  <si>
    <t>55.661893</t>
  </si>
  <si>
    <t>37.508271</t>
  </si>
  <si>
    <t>Сущевский вал ул., вл.25, 127018</t>
  </si>
  <si>
    <t>55.793190</t>
  </si>
  <si>
    <t>37.603141</t>
  </si>
  <si>
    <t>Краснодарский
 край</t>
  </si>
  <si>
    <t>Индустриальная ул., д.6, 350007</t>
  </si>
  <si>
    <t>8 (960) 484-46-43</t>
  </si>
  <si>
    <t>IQ Detailing</t>
  </si>
  <si>
    <t>10.00-20.00</t>
  </si>
  <si>
    <t>45.002429</t>
  </si>
  <si>
    <t>38.961272</t>
  </si>
  <si>
    <t>Лермонтовский пр-кт, д. 21, 109153</t>
  </si>
  <si>
    <t>8 (985) 649-79-55</t>
  </si>
  <si>
    <t>Чистый Город</t>
  </si>
  <si>
    <t>07-00</t>
  </si>
  <si>
    <t>55.700051</t>
  </si>
  <si>
    <t>37.856510</t>
  </si>
  <si>
    <t>МКАД , 67 км, д.7, 125464</t>
  </si>
  <si>
    <t>CoBAS</t>
  </si>
  <si>
    <t>09:00 – 22:00</t>
  </si>
  <si>
    <t>55.834937</t>
  </si>
  <si>
    <t>37.394078</t>
  </si>
  <si>
    <t>Ленинградский пр-т., д.72, к.1, 125315</t>
  </si>
  <si>
    <t>8(985)668-50-50, 8(917)576-90-00</t>
  </si>
  <si>
    <t>с 9:00 до 22:00</t>
  </si>
  <si>
    <t>55.805791</t>
  </si>
  <si>
    <t>37.520348</t>
  </si>
  <si>
    <t>Сталеваров ул., вл. 12А, соор.1, 111555</t>
  </si>
  <si>
    <t>55.760616</t>
  </si>
  <si>
    <t>37.839106</t>
  </si>
  <si>
    <t xml:space="preserve">Ермакова роща ул., д. 7а, стр.1, 123290  </t>
  </si>
  <si>
    <t>8-916-000-00-57</t>
  </si>
  <si>
    <t>Автомойка Отто</t>
  </si>
  <si>
    <t>с 7:00 до 20:00</t>
  </si>
  <si>
    <t>55.759116</t>
  </si>
  <si>
    <t>37.531324</t>
  </si>
  <si>
    <t>Валдайская ул., 17А, 454074</t>
  </si>
  <si>
    <t>8  (900) 096-75-72</t>
  </si>
  <si>
    <t>55.204279</t>
  </si>
  <si>
    <t>61.452814</t>
  </si>
  <si>
    <t>Пулковское ш., д. 42, к. 5, стр. 2, 196158</t>
  </si>
  <si>
    <t>8-800-600-41-59</t>
  </si>
  <si>
    <t>Anywash</t>
  </si>
  <si>
    <t>09.00 - 21.00</t>
  </si>
  <si>
    <t>59.815251</t>
  </si>
  <si>
    <t>30.325004</t>
  </si>
  <si>
    <t>Ижорская ул., д. 8, стр. 10, 125599</t>
  </si>
  <si>
    <t>08.00 - 22.00</t>
  </si>
  <si>
    <t>55.884062</t>
  </si>
  <si>
    <t>37.505530</t>
  </si>
  <si>
    <t>Ижорская ул., д. 7А, к. 1, 125599</t>
  </si>
  <si>
    <t>+ (h=3m)</t>
  </si>
  <si>
    <t>55.888361</t>
  </si>
  <si>
    <t>37.497602</t>
  </si>
  <si>
    <t>Саларьево д.</t>
  </si>
  <si>
    <t>НАО</t>
  </si>
  <si>
    <t>1-ая Новая ул., д. 1, 108811</t>
  </si>
  <si>
    <t>Обязательна</t>
  </si>
  <si>
    <t>09.00 - 00.00</t>
  </si>
  <si>
    <t>55.624831</t>
  </si>
  <si>
    <t>37.439668</t>
  </si>
  <si>
    <t>Республика Марий Эл</t>
  </si>
  <si>
    <t>Йошкар-Ола</t>
  </si>
  <si>
    <t>Кирова ул., д. 4А, 424038</t>
  </si>
  <si>
    <t>+ (h=2,9m)</t>
  </si>
  <si>
    <t>56.626978</t>
  </si>
  <si>
    <t>47.928728</t>
  </si>
  <si>
    <t>Фрунзе ул., д. 19, к. 1, 630091</t>
  </si>
  <si>
    <t>55.037965</t>
  </si>
  <si>
    <t>82.927918</t>
  </si>
  <si>
    <t>Веселая ул., д. 16Б, 660006</t>
  </si>
  <si>
    <t>+ (h=6m)</t>
  </si>
  <si>
    <t>09.00 - 23.00</t>
  </si>
  <si>
    <t>55.977282</t>
  </si>
  <si>
    <t>92.795300</t>
  </si>
  <si>
    <t>Говорова ул., д. 17Б, 635057</t>
  </si>
  <si>
    <t>56.509387</t>
  </si>
  <si>
    <t>84.985086</t>
  </si>
  <si>
    <t>Попова ул., д. 21Б, 656019</t>
  </si>
  <si>
    <t>53.349831</t>
  </si>
  <si>
    <t>83.672428</t>
  </si>
  <si>
    <t>ХМАО</t>
  </si>
  <si>
    <t>Сургут</t>
  </si>
  <si>
    <t>Домостроителей ул., д. 3, 628422</t>
  </si>
  <si>
    <t>+ (h=4,9m)</t>
  </si>
  <si>
    <t>08.00 - 21.00</t>
  </si>
  <si>
    <t>61.279339</t>
  </si>
  <si>
    <t>73.380900</t>
  </si>
  <si>
    <t>Республика Татарстан</t>
  </si>
  <si>
    <t>Казань</t>
  </si>
  <si>
    <t>Мусина ул., д. 61, 420103</t>
  </si>
  <si>
    <t>55.834224</t>
  </si>
  <si>
    <t>49.122114</t>
  </si>
  <si>
    <t>Рауиса Гареева ул., д. 110, 420064</t>
  </si>
  <si>
    <t>+ (h=2,53m)</t>
  </si>
  <si>
    <t>55.725184</t>
  </si>
  <si>
    <t>49.173177</t>
  </si>
  <si>
    <t>Пермский край</t>
  </si>
  <si>
    <t>Пермь</t>
  </si>
  <si>
    <t>Васнецова ул., д. 2А, 614112</t>
  </si>
  <si>
    <t>58.117382</t>
  </si>
  <si>
    <t>56.290190</t>
  </si>
  <si>
    <t>Белгородская</t>
  </si>
  <si>
    <t>Белгород</t>
  </si>
  <si>
    <t>Железнодорожная ул., д. 6, 308009</t>
  </si>
  <si>
    <t>50.586884</t>
  </si>
  <si>
    <t>36.586543</t>
  </si>
  <si>
    <t>Щёлково</t>
  </si>
  <si>
    <t>Фабричная ул., д. 3, 141108</t>
  </si>
  <si>
    <t>08.00 - 20.00</t>
  </si>
  <si>
    <t>55.911120</t>
  </si>
  <si>
    <t>38.014861</t>
  </si>
  <si>
    <t>Алтуфьевское ш., д. 50, 127549</t>
  </si>
  <si>
    <t>55.877422</t>
  </si>
  <si>
    <t>37.587667</t>
  </si>
  <si>
    <t>Бойцовая ул., д. 27, к. 2, 107150</t>
  </si>
  <si>
    <t>55.815952</t>
  </si>
  <si>
    <t>37.722787</t>
  </si>
  <si>
    <t>Волгоградский пр., д. 32, к. 12, 109316</t>
  </si>
  <si>
    <t>+ (h=4m)</t>
  </si>
  <si>
    <t>55.721729</t>
  </si>
  <si>
    <t>37.693050</t>
  </si>
  <si>
    <t>Маршала Савицкого ул., д. 5, 117148</t>
  </si>
  <si>
    <t>55.506788</t>
  </si>
  <si>
    <t>37.578263</t>
  </si>
  <si>
    <t>Ташкентская ул., д. 30, стр. 2, 109472</t>
  </si>
  <si>
    <t>55.697920</t>
  </si>
  <si>
    <t>37.804354</t>
  </si>
  <si>
    <t>Энтузиастов ш., д. 2, стр. 38А, 111024</t>
  </si>
  <si>
    <t>55.746703</t>
  </si>
  <si>
    <t>37.688348</t>
  </si>
  <si>
    <t>Тверская</t>
  </si>
  <si>
    <t>Тверь</t>
  </si>
  <si>
    <t>Жореса ул., д. 24, 170042</t>
  </si>
  <si>
    <t>56.875483</t>
  </si>
  <si>
    <t>35.893760</t>
  </si>
  <si>
    <t>Зиновия Тальвинского пер., д. 51, к. 4, 170036</t>
  </si>
  <si>
    <t>56.871931</t>
  </si>
  <si>
    <t>35.843113</t>
  </si>
  <si>
    <t>2-ая Базовая ул., д. 56, 454045</t>
  </si>
  <si>
    <t>09.00 - 19.00</t>
  </si>
  <si>
    <t>55.106429</t>
  </si>
  <si>
    <t>61.359962</t>
  </si>
  <si>
    <t>Вологодская</t>
  </si>
  <si>
    <t>Волгоград</t>
  </si>
  <si>
    <t>Социалистическая ул., д. 41А, 400074</t>
  </si>
  <si>
    <t>48.694775</t>
  </si>
  <si>
    <t>44.486753</t>
  </si>
  <si>
    <t>Ростовская</t>
  </si>
  <si>
    <t>Ростов-на-Дону</t>
  </si>
  <si>
    <t>2-ая Краснодарская ул., д. 169А, стр. 7, 344091</t>
  </si>
  <si>
    <t>47.203218</t>
  </si>
  <si>
    <t>39.610894</t>
  </si>
  <si>
    <t>Привокзальная ул., д. 3, 344034</t>
  </si>
  <si>
    <t>47.213389</t>
  </si>
  <si>
    <t>39.697267</t>
  </si>
  <si>
    <t>Текучёва ул., д. 219, 344000</t>
  </si>
  <si>
    <t>47.242129</t>
  </si>
  <si>
    <t>39.740848</t>
  </si>
  <si>
    <t>Севастопольский край</t>
  </si>
  <si>
    <t>Севастополь</t>
  </si>
  <si>
    <t>Ревякина ул., д. 2А, 299009</t>
  </si>
  <si>
    <t>44.595638</t>
  </si>
  <si>
    <t>33.532643</t>
  </si>
  <si>
    <t>Владимир</t>
  </si>
  <si>
    <t>Большая Нижегородская ул., д. 96Д, 600016</t>
  </si>
  <si>
    <t>56.148262</t>
  </si>
  <si>
    <t>40.450005</t>
  </si>
  <si>
    <t>Батурина ул., д. 39, к. 1, 600017</t>
  </si>
  <si>
    <t>56.144496</t>
  </si>
  <si>
    <t>40.403247</t>
  </si>
  <si>
    <t>Вокзальная ул., д. 24А, 600006</t>
  </si>
  <si>
    <t>56.135815</t>
  </si>
  <si>
    <t>40.431063</t>
  </si>
  <si>
    <t>Мира ул., д. 13, 600005</t>
  </si>
  <si>
    <t>56.138988</t>
  </si>
  <si>
    <t>40.378235</t>
  </si>
  <si>
    <t>Софийская ул., д. 89, 192289</t>
  </si>
  <si>
    <t>59.844059</t>
  </si>
  <si>
    <t>30.431176</t>
  </si>
  <si>
    <t>Дегтярёва ул., д. 4В, 195248</t>
  </si>
  <si>
    <t>+ (h=3,2m)</t>
  </si>
  <si>
    <t>09.00 - 22.00</t>
  </si>
  <si>
    <t>59.950675</t>
  </si>
  <si>
    <t>30.428913</t>
  </si>
  <si>
    <t>Московское ш., д. 231, к. 2У, 196627</t>
  </si>
  <si>
    <t>59.763372</t>
  </si>
  <si>
    <t>30.472887</t>
  </si>
  <si>
    <t>Софийская ул., д. 62, к. 2Б, 192249</t>
  </si>
  <si>
    <t>59.855520</t>
  </si>
  <si>
    <t>30.425157</t>
  </si>
  <si>
    <t>Фермское ш., д. 41Ж, 197341</t>
  </si>
  <si>
    <t>10.00 - 20.00</t>
  </si>
  <si>
    <t>60.017958</t>
  </si>
  <si>
    <t>30.311691</t>
  </si>
  <si>
    <t>Московское ш., д. 231, к. 5Д, 196627</t>
  </si>
  <si>
    <t>59.762029</t>
  </si>
  <si>
    <t>30.474670</t>
  </si>
  <si>
    <t>Белорусская ул., д. 7, лит. А, 195298</t>
  </si>
  <si>
    <t>59.938551</t>
  </si>
  <si>
    <t>30.501422</t>
  </si>
  <si>
    <t>Харченко ул., д. 41, 194100</t>
  </si>
  <si>
    <t>59.988560</t>
  </si>
  <si>
    <t>30.348528</t>
  </si>
  <si>
    <t>Оптиков ул., д. 15, 197374</t>
  </si>
  <si>
    <t>59.998180</t>
  </si>
  <si>
    <t>30.235113</t>
  </si>
  <si>
    <t>Софийская ул., д. 127, к. 6, 196642</t>
  </si>
  <si>
    <t>59.808415</t>
  </si>
  <si>
    <t>30.465169</t>
  </si>
  <si>
    <t>Руставели ул., д. 75, к. 3, 195299</t>
  </si>
  <si>
    <t>60.041504</t>
  </si>
  <si>
    <t>30.432809</t>
  </si>
  <si>
    <t>Типанова ул., д. 30, 196233</t>
  </si>
  <si>
    <t>59.852358</t>
  </si>
  <si>
    <t>30.356161</t>
  </si>
  <si>
    <t>Большевиков пр., д. 32А, 193232</t>
  </si>
  <si>
    <t>59.896292</t>
  </si>
  <si>
    <t>30.492666</t>
  </si>
  <si>
    <t>Федосеенко ул., д. 41А, 603037</t>
  </si>
  <si>
    <t>56.341442</t>
  </si>
  <si>
    <t>43.815393</t>
  </si>
  <si>
    <t>Коминтерна ул., д. 51, 603157</t>
  </si>
  <si>
    <t>56.344823</t>
  </si>
  <si>
    <t>43.898331</t>
  </si>
  <si>
    <t>Героя Попова ул., д. 38, 603058</t>
  </si>
  <si>
    <t>56.255047</t>
  </si>
  <si>
    <t>43.927952</t>
  </si>
  <si>
    <t>Воинская ул., д. 107, 630039</t>
  </si>
  <si>
    <t>+ (h=3,7m)</t>
  </si>
  <si>
    <t>08.00 - 22.30</t>
  </si>
  <si>
    <t>55.016593</t>
  </si>
  <si>
    <t>82.983930</t>
  </si>
  <si>
    <t>Никитина ул., д. 18А, 630009</t>
  </si>
  <si>
    <t>55.009705</t>
  </si>
  <si>
    <t>82.957010</t>
  </si>
  <si>
    <t>Пионерская ул., д. 31А, 630066</t>
  </si>
  <si>
    <t>07.00 - 22.00</t>
  </si>
  <si>
    <t>54.955577</t>
  </si>
  <si>
    <t>82.977352</t>
  </si>
  <si>
    <t>6-я Линия ул., д. 182А, к. П, 644021</t>
  </si>
  <si>
    <t>09.00 - 20.00</t>
  </si>
  <si>
    <t>54.954242</t>
  </si>
  <si>
    <t>73.408108</t>
  </si>
  <si>
    <t>Енисейская ул., д. 1, 644011</t>
  </si>
  <si>
    <t>54.978359</t>
  </si>
  <si>
    <t>73.339394</t>
  </si>
  <si>
    <t>Орловская</t>
  </si>
  <si>
    <t>Орёл</t>
  </si>
  <si>
    <t>Маслозаводской пер., д. 19Г, 302043</t>
  </si>
  <si>
    <t>52.938675</t>
  </si>
  <si>
    <t>36.053320</t>
  </si>
  <si>
    <t>Полесская ул., д. 9, 302028</t>
  </si>
  <si>
    <t>52.971872</t>
  </si>
  <si>
    <t>36.056064</t>
  </si>
  <si>
    <t>Пензенская</t>
  </si>
  <si>
    <t>Пенза</t>
  </si>
  <si>
    <t>Антонова ул., д. 2, 440072</t>
  </si>
  <si>
    <t>53.189015</t>
  </si>
  <si>
    <t>45.068127</t>
  </si>
  <si>
    <t>Долгорукова ул., д. 4А, к.1, 440067</t>
  </si>
  <si>
    <t>+ (h=4,3m)</t>
  </si>
  <si>
    <t>53.208560</t>
  </si>
  <si>
    <t>45.041040</t>
  </si>
  <si>
    <t>Байдукова ул., д. 67, 440015</t>
  </si>
  <si>
    <t>53.235040</t>
  </si>
  <si>
    <t>45.009325</t>
  </si>
  <si>
    <t>65-летия Победы ул., д. 8Д, 440045</t>
  </si>
  <si>
    <t>53.231712</t>
  </si>
  <si>
    <t>44.872947</t>
  </si>
  <si>
    <t>Рязанская</t>
  </si>
  <si>
    <t>Рязань</t>
  </si>
  <si>
    <t>Яблочкова проезд, д. 5В, 390023</t>
  </si>
  <si>
    <t>08.00 - 19.00</t>
  </si>
  <si>
    <t>54.611534</t>
  </si>
  <si>
    <t>39.763064</t>
  </si>
  <si>
    <t>Республика Хакасия</t>
  </si>
  <si>
    <t>Абакан</t>
  </si>
  <si>
    <t>Чертыгашева ул., д. 192, 655017</t>
  </si>
  <si>
    <t>53.723957</t>
  </si>
  <si>
    <t>91.428988</t>
  </si>
  <si>
    <t>Астраханская</t>
  </si>
  <si>
    <t>Астрахань</t>
  </si>
  <si>
    <t>Джона Рида ул., д. 12, 414000</t>
  </si>
  <si>
    <t>46.335703</t>
  </si>
  <si>
    <t>48.050106</t>
  </si>
  <si>
    <t>Савушкина ул., д. 40Б/1, 414056</t>
  </si>
  <si>
    <t>46.363626</t>
  </si>
  <si>
    <t>48.047042</t>
  </si>
  <si>
    <t>Рождественского ул., д. 17, 414057</t>
  </si>
  <si>
    <t xml:space="preserve">Обязательна </t>
  </si>
  <si>
    <t>08.00 - 20.00 (сб, вс - выхожной)</t>
  </si>
  <si>
    <t>46.310943</t>
  </si>
  <si>
    <t>48.055663</t>
  </si>
  <si>
    <t>Северо-Западная ул., д. 4Р, 656037</t>
  </si>
  <si>
    <t>+ (h=3,8m)</t>
  </si>
  <si>
    <t>53.376236</t>
  </si>
  <si>
    <t>83.755517</t>
  </si>
  <si>
    <t>Амурская</t>
  </si>
  <si>
    <t>Благовещенск</t>
  </si>
  <si>
    <t>50 лет Октября ул., д. 199А, 675014</t>
  </si>
  <si>
    <t>50.299867</t>
  </si>
  <si>
    <t>127.545681</t>
  </si>
  <si>
    <t>Иркутская</t>
  </si>
  <si>
    <t>Братск</t>
  </si>
  <si>
    <t>Малышева ул., д. 3, 665727</t>
  </si>
  <si>
    <t>08.00 - 00.00</t>
  </si>
  <si>
    <t>56.172612</t>
  </si>
  <si>
    <t>101.596009</t>
  </si>
  <si>
    <t>Брянская</t>
  </si>
  <si>
    <t>Брянск</t>
  </si>
  <si>
    <t>Рославльская ул., д. 9Б, 241050</t>
  </si>
  <si>
    <t>+ (h=2,97m)</t>
  </si>
  <si>
    <t>53.255945</t>
  </si>
  <si>
    <t>34.325283</t>
  </si>
  <si>
    <t>Объездная ул., д. 10Б, 241023</t>
  </si>
  <si>
    <t>53.276002</t>
  </si>
  <si>
    <t xml:space="preserve"> 34.313718</t>
  </si>
  <si>
    <t>Бежицкая ул., д. 1Б, 241050</t>
  </si>
  <si>
    <t>53.270834</t>
  </si>
  <si>
    <t>34.349417</t>
  </si>
  <si>
    <t>Новгородская</t>
  </si>
  <si>
    <t>Великий Новгород</t>
  </si>
  <si>
    <t>Лужское ш., д. 2Г, 173008</t>
  </si>
  <si>
    <t>58.576532</t>
  </si>
  <si>
    <t>31.280732</t>
  </si>
  <si>
    <t>Зелинского ул., д. 37, 173025</t>
  </si>
  <si>
    <t>58.537778</t>
  </si>
  <si>
    <t>31.222657</t>
  </si>
  <si>
    <t>Большая Санкт-Петербургская ул., д. 43А, 173003</t>
  </si>
  <si>
    <t>+ (h=2m)</t>
  </si>
  <si>
    <t>58.543381</t>
  </si>
  <si>
    <t>31.260075</t>
  </si>
  <si>
    <t>Республика Северная Осетия — Алания</t>
  </si>
  <si>
    <t>Владикавказ</t>
  </si>
  <si>
    <t>Грибоедова ул., д. 26, 362015</t>
  </si>
  <si>
    <t>+ (h=3,4m)</t>
  </si>
  <si>
    <t>43.008092</t>
  </si>
  <si>
    <t>44.673342</t>
  </si>
  <si>
    <t>Мещёрская ул., д. 4, лит. О, 600033</t>
  </si>
  <si>
    <t>+ (h=2,65m)</t>
  </si>
  <si>
    <t>09.00 - 17.00</t>
  </si>
  <si>
    <t>56.096386</t>
  </si>
  <si>
    <t>40.342124</t>
  </si>
  <si>
    <t>Волгоградская</t>
  </si>
  <si>
    <t>им. В.И. Ленина пр., д. 114К, 400009</t>
  </si>
  <si>
    <t>+ (h=2,95m)</t>
  </si>
  <si>
    <t>48.778178</t>
  </si>
  <si>
    <t>44.578361</t>
  </si>
  <si>
    <t>Лазоревая ул., д. 48, 400086</t>
  </si>
  <si>
    <t>48.513654</t>
  </si>
  <si>
    <t>44.513145</t>
  </si>
  <si>
    <t>им. Землячки ул., д. 110А, 400137</t>
  </si>
  <si>
    <t>48.744836</t>
  </si>
  <si>
    <t>44.517307</t>
  </si>
  <si>
    <t>Волжский</t>
  </si>
  <si>
    <t>Оломоуцкая ул., д. 13А, 404105</t>
  </si>
  <si>
    <t>48.764141</t>
  </si>
  <si>
    <t>44.804373</t>
  </si>
  <si>
    <t>Вологда</t>
  </si>
  <si>
    <t>Пошехонское ш., д. 14А, 160017</t>
  </si>
  <si>
    <t>59.203651</t>
  </si>
  <si>
    <t>39.866993</t>
  </si>
  <si>
    <t>Окружное ш., д. 12, 160028</t>
  </si>
  <si>
    <t>+ (h=3,1m)</t>
  </si>
  <si>
    <t>59.201751</t>
  </si>
  <si>
    <t>39.815192</t>
  </si>
  <si>
    <t>Маршала Конева ул., д. 17, 160032</t>
  </si>
  <si>
    <t>59.193766</t>
  </si>
  <si>
    <t>39.908105</t>
  </si>
  <si>
    <t>Застроечный пер., д. 4, 160010</t>
  </si>
  <si>
    <t>08.30 - 22.00</t>
  </si>
  <si>
    <t>59.243747</t>
  </si>
  <si>
    <t>39.831351</t>
  </si>
  <si>
    <t>Козленская ул., д. 115, 160012</t>
  </si>
  <si>
    <t>59.200981</t>
  </si>
  <si>
    <t>39.917418</t>
  </si>
  <si>
    <t>Череповец</t>
  </si>
  <si>
    <t>Металлургов ул., д. 69, 162611</t>
  </si>
  <si>
    <t>59.132799</t>
  </si>
  <si>
    <t>37.876632</t>
  </si>
  <si>
    <t>Апрелевка</t>
  </si>
  <si>
    <t>Буденного ул., д. 2А, 143363</t>
  </si>
  <si>
    <t>55.559160</t>
  </si>
  <si>
    <t>37.089453</t>
  </si>
  <si>
    <t>Калужская</t>
  </si>
  <si>
    <t>Балабаново</t>
  </si>
  <si>
    <t>Коммунальная ул., д. 4, 249000</t>
  </si>
  <si>
    <t>55.178030</t>
  </si>
  <si>
    <t>36.663824</t>
  </si>
  <si>
    <t>Кожедуба ул., д. 13, 143909</t>
  </si>
  <si>
    <t>55.463396</t>
  </si>
  <si>
    <t>37.753245</t>
  </si>
  <si>
    <t>Оренбургская</t>
  </si>
  <si>
    <t>Бузулук</t>
  </si>
  <si>
    <t>Техническая ул., д. 8, 461046</t>
  </si>
  <si>
    <t>52.785496</t>
  </si>
  <si>
    <t>52.226138</t>
  </si>
  <si>
    <t>Волоколамск</t>
  </si>
  <si>
    <t>Рузское ш., д. 3, 143623</t>
  </si>
  <si>
    <t>55.856600</t>
  </si>
  <si>
    <t>35.871876</t>
  </si>
  <si>
    <t>Воронежская</t>
  </si>
  <si>
    <t>Воронеж</t>
  </si>
  <si>
    <t>Московский пр., д. 102В, 394053</t>
  </si>
  <si>
    <t>51.712876</t>
  </si>
  <si>
    <t>39.185770</t>
  </si>
  <si>
    <t>Героев Сибиряков ул., д. 3Б, 394038</t>
  </si>
  <si>
    <t>09.00 - 18.00</t>
  </si>
  <si>
    <t>51.667021</t>
  </si>
  <si>
    <t>39.127398</t>
  </si>
  <si>
    <t>Ржевская ул., д. 25Е, 394002</t>
  </si>
  <si>
    <t>51.669320</t>
  </si>
  <si>
    <t>39.279296</t>
  </si>
  <si>
    <t>Станционная ул., д. 3, к. 4, 142050</t>
  </si>
  <si>
    <t>55.341172</t>
  </si>
  <si>
    <t>37.841525</t>
  </si>
  <si>
    <t>Племхозский проезд, д. 1А, 142000</t>
  </si>
  <si>
    <t>55.430023</t>
  </si>
  <si>
    <t>37.754071</t>
  </si>
  <si>
    <t>Республика Крым</t>
  </si>
  <si>
    <t>Евпатория</t>
  </si>
  <si>
    <t>Межквартальный проезд, д. 11А, 297420</t>
  </si>
  <si>
    <t>08.30 - 17.30</t>
  </si>
  <si>
    <t>45.221944</t>
  </si>
  <si>
    <t>33.353719</t>
  </si>
  <si>
    <t>Альпинистов ул., д. 57В, 620010</t>
  </si>
  <si>
    <t>56.759185</t>
  </si>
  <si>
    <t>60.717305</t>
  </si>
  <si>
    <t>Хасановская ул., д. 23, 620146</t>
  </si>
  <si>
    <t>56.809894</t>
  </si>
  <si>
    <t>60.587919</t>
  </si>
  <si>
    <t>Машинистов ул., д. 2Д/1. 620107</t>
  </si>
  <si>
    <t>56.853064</t>
  </si>
  <si>
    <t>60.576218</t>
  </si>
  <si>
    <t>Жуковский</t>
  </si>
  <si>
    <t>Келдыша ул., д. 5, 140188</t>
  </si>
  <si>
    <t>08.30 - 23.00</t>
  </si>
  <si>
    <t>55.608815</t>
  </si>
  <si>
    <t>38.067935</t>
  </si>
  <si>
    <t>Постышева ул., д. 55, 153008</t>
  </si>
  <si>
    <t>08.00 - 18.00</t>
  </si>
  <si>
    <t>56.986359</t>
  </si>
  <si>
    <t>40.990746</t>
  </si>
  <si>
    <t>Парижской Коммуны ул., д. 141Е, 153011</t>
  </si>
  <si>
    <t>56.998342</t>
  </si>
  <si>
    <t>40.913095</t>
  </si>
  <si>
    <t>Республика Удмуртия</t>
  </si>
  <si>
    <t>Ижевск</t>
  </si>
  <si>
    <t>Салютовская ул., д. 55А, 426053</t>
  </si>
  <si>
    <t>56.881274</t>
  </si>
  <si>
    <t>53.271569</t>
  </si>
  <si>
    <t>Владивостокская ул., д. 1Б, 426039</t>
  </si>
  <si>
    <t>56.881984</t>
  </si>
  <si>
    <t>53.234325</t>
  </si>
  <si>
    <t>Истра</t>
  </si>
  <si>
    <t>Железнодорожный проезд, д. 1, 143500</t>
  </si>
  <si>
    <t>07.00 - 19.00</t>
  </si>
  <si>
    <t>55.899118</t>
  </si>
  <si>
    <t>36.876453</t>
  </si>
  <si>
    <t>Луначарского ул., д. 13, 143581</t>
  </si>
  <si>
    <t>07.00 - 23.00</t>
  </si>
  <si>
    <t>55.815357</t>
  </si>
  <si>
    <t>37.088680</t>
  </si>
  <si>
    <t>Тульская ул., д. 56, 420054</t>
  </si>
  <si>
    <t>07.00 - 00.00</t>
  </si>
  <si>
    <t>55.734161</t>
  </si>
  <si>
    <t>49.138399</t>
  </si>
  <si>
    <t>Четаева ул., д. 16, 421001</t>
  </si>
  <si>
    <t>55.822940</t>
  </si>
  <si>
    <t>49.141386</t>
  </si>
  <si>
    <t>Магистральная ул., д. 77, 420005</t>
  </si>
  <si>
    <t>55.733580</t>
  </si>
  <si>
    <t>49.099507</t>
  </si>
  <si>
    <t>Хусаина Мавлютова ул., д. 48Б, 420101</t>
  </si>
  <si>
    <t>55.749123</t>
  </si>
  <si>
    <t>49.186913</t>
  </si>
  <si>
    <t>Калининградская</t>
  </si>
  <si>
    <t>Калининград</t>
  </si>
  <si>
    <t>Кирпичная ул., д. 7, 236006</t>
  </si>
  <si>
    <t>54.711554</t>
  </si>
  <si>
    <t>20.523826</t>
  </si>
  <si>
    <t>Подполковника Емельянова ул., д. 234Г, 236034</t>
  </si>
  <si>
    <t>54.674834</t>
  </si>
  <si>
    <t>20.590343</t>
  </si>
  <si>
    <t>Мусорского ул., д. 10, к. 3, 236022</t>
  </si>
  <si>
    <t>06.00 - 20.00</t>
  </si>
  <si>
    <t>54.726933</t>
  </si>
  <si>
    <t>20.500660</t>
  </si>
  <si>
    <t>Калуга</t>
  </si>
  <si>
    <t>Московская ул., д. 104А, 248021</t>
  </si>
  <si>
    <t>54.523042</t>
  </si>
  <si>
    <t>36.264337</t>
  </si>
  <si>
    <t>Карачев</t>
  </si>
  <si>
    <t>Кольцова ул., д. 50А, 242500</t>
  </si>
  <si>
    <t>53.120914</t>
  </si>
  <si>
    <t>34.995747</t>
  </si>
  <si>
    <t>Гвардейская ул., д. 64, 650004</t>
  </si>
  <si>
    <t>55.338135</t>
  </si>
  <si>
    <t>86.103342</t>
  </si>
  <si>
    <t>Керчь</t>
  </si>
  <si>
    <t>Куль-Обинское ш., д. 1, 298329</t>
  </si>
  <si>
    <t>08.30 - 18.30</t>
  </si>
  <si>
    <t>45.339503</t>
  </si>
  <si>
    <t>36.443169</t>
  </si>
  <si>
    <t>Кингисепп</t>
  </si>
  <si>
    <t>4-й проезд, д. 1, 188480</t>
  </si>
  <si>
    <t>59.375381</t>
  </si>
  <si>
    <t>28.627125</t>
  </si>
  <si>
    <t>Клин</t>
  </si>
  <si>
    <t>Волоколамское ш., д. 1, стр. 5, 141607</t>
  </si>
  <si>
    <t>08.30 - 21.00</t>
  </si>
  <si>
    <t>56.326869</t>
  </si>
  <si>
    <t>36.692000</t>
  </si>
  <si>
    <t>Коломна</t>
  </si>
  <si>
    <t>Кирова пр., д. 54А, 140411</t>
  </si>
  <si>
    <t>55.077645</t>
  </si>
  <si>
    <t>38.761100</t>
  </si>
  <si>
    <t>Королев</t>
  </si>
  <si>
    <t>Канальный проезд, д. 9А, 141076</t>
  </si>
  <si>
    <t>55.911552</t>
  </si>
  <si>
    <t>37.840426</t>
  </si>
  <si>
    <t>Костромская</t>
  </si>
  <si>
    <t>Кострома</t>
  </si>
  <si>
    <t>Рабочий пр., д. 73, 156025</t>
  </si>
  <si>
    <t>57.788554</t>
  </si>
  <si>
    <t>40.923957</t>
  </si>
  <si>
    <t>Солнечная ул., д. 23, 350016</t>
  </si>
  <si>
    <t>45.072738</t>
  </si>
  <si>
    <t>39.008180</t>
  </si>
  <si>
    <t>Коммунаров ул., д. 268Г, 350020</t>
  </si>
  <si>
    <t>45.048154</t>
  </si>
  <si>
    <t>38.983102</t>
  </si>
  <si>
    <t>им. Петра Метальникова ул., д. 16, 350016</t>
  </si>
  <si>
    <t>45.094842</t>
  </si>
  <si>
    <t>39.008788</t>
  </si>
  <si>
    <t>Свердловская ул., д. 67, 660042</t>
  </si>
  <si>
    <t>55.977577</t>
  </si>
  <si>
    <t>92.837293</t>
  </si>
  <si>
    <t>Пражская ул., д. 17, 188689</t>
  </si>
  <si>
    <t>59.905509</t>
  </si>
  <si>
    <t>30.525511</t>
  </si>
  <si>
    <t>Кунгур</t>
  </si>
  <si>
    <t>Нефтяников ул., д. 2, 617473</t>
  </si>
  <si>
    <t>57.430711</t>
  </si>
  <si>
    <t>56.906862</t>
  </si>
  <si>
    <t>Курганская</t>
  </si>
  <si>
    <t>Курган</t>
  </si>
  <si>
    <t>Бажова ул., д. 1, 640032</t>
  </si>
  <si>
    <t>55.425400</t>
  </si>
  <si>
    <t>65.273619</t>
  </si>
  <si>
    <t>Бурова-Петрова ул., д. 115, 640027</t>
  </si>
  <si>
    <t>55.476987</t>
  </si>
  <si>
    <t>65.335262</t>
  </si>
  <si>
    <t>Курская</t>
  </si>
  <si>
    <t>Курск</t>
  </si>
  <si>
    <t>Станционная ул., д. 41, 305044</t>
  </si>
  <si>
    <t>51.739613</t>
  </si>
  <si>
    <t>36.230045</t>
  </si>
  <si>
    <t>Гремяченская ул., д. 6Е, 305040</t>
  </si>
  <si>
    <t>51.755170</t>
  </si>
  <si>
    <t>36.130465</t>
  </si>
  <si>
    <t>Белинского ул., д. 4В, 305001</t>
  </si>
  <si>
    <t>51.724711</t>
  </si>
  <si>
    <t>36.181236</t>
  </si>
  <si>
    <t>Бойцов 9-й дивизии ул., д. 190, 305003</t>
  </si>
  <si>
    <t>51.728119</t>
  </si>
  <si>
    <t>36.143315</t>
  </si>
  <si>
    <t>Ленинск-Кузнецкий</t>
  </si>
  <si>
    <t>Заводская ул., д. 1/3, 652519</t>
  </si>
  <si>
    <t>54.657313</t>
  </si>
  <si>
    <t>86.208749</t>
  </si>
  <si>
    <t>Лобня</t>
  </si>
  <si>
    <t>Краснополянский проезд, д. 3, 141734</t>
  </si>
  <si>
    <t>56.008965</t>
  </si>
  <si>
    <t>37.437077</t>
  </si>
  <si>
    <t>Магнитогорск</t>
  </si>
  <si>
    <t>Электросети ул., д. 45А, 455019</t>
  </si>
  <si>
    <t>53.430333</t>
  </si>
  <si>
    <t>59.079495</t>
  </si>
  <si>
    <t>Мытищи</t>
  </si>
  <si>
    <t>Академика Каргина ул., д. 35, 141007</t>
  </si>
  <si>
    <t>55.919523</t>
  </si>
  <si>
    <t>37.782027</t>
  </si>
  <si>
    <t>Задонский проезд, д. 1А, 115612</t>
  </si>
  <si>
    <t>55.626076</t>
  </si>
  <si>
    <t>37.751137</t>
  </si>
  <si>
    <t>Беломорская ул., д. 40, стр. 2, 125445</t>
  </si>
  <si>
    <t>55.865322</t>
  </si>
  <si>
    <t>37.482963</t>
  </si>
  <si>
    <t>Хлебозаводский проезд, д. 7А, 115230</t>
  </si>
  <si>
    <t>55.670909</t>
  </si>
  <si>
    <t>37.632009</t>
  </si>
  <si>
    <t>Мира пр., д. 186А, 129301</t>
  </si>
  <si>
    <t>55.828187</t>
  </si>
  <si>
    <t>37.651503</t>
  </si>
  <si>
    <t>Авиационная ул., д. 22, стр. 3, 123182</t>
  </si>
  <si>
    <t>55.810969</t>
  </si>
  <si>
    <t>37.476427</t>
  </si>
  <si>
    <t>Мельникова ул., д. 3, к. 8, 109316</t>
  </si>
  <si>
    <t>55.725295</t>
  </si>
  <si>
    <t>37.679235</t>
  </si>
  <si>
    <t>Городецкая ул., д. 8, к. 1, 111672</t>
  </si>
  <si>
    <t>55.740436</t>
  </si>
  <si>
    <t>37.864806</t>
  </si>
  <si>
    <t>Хорошёвское ш., д. 39Б, стр. 4, 123308</t>
  </si>
  <si>
    <t>55.776780</t>
  </si>
  <si>
    <t>37.513334</t>
  </si>
  <si>
    <t>Никулинская ул., д. 5, к. 2, соор. 1, 119602</t>
  </si>
  <si>
    <t>55.667754</t>
  </si>
  <si>
    <t>37.457296</t>
  </si>
  <si>
    <t>Волоцкой пер., д. 3, 125222</t>
  </si>
  <si>
    <t>55.833406</t>
  </si>
  <si>
    <t>37.347644</t>
  </si>
  <si>
    <t>Веневская ул., д. 32. стр. 19, 117042</t>
  </si>
  <si>
    <t>55.540909</t>
  </si>
  <si>
    <t>37.553789</t>
  </si>
  <si>
    <t>Академика Волгина ул., д. 8А, стр. 2, 117485</t>
  </si>
  <si>
    <t>55.652637</t>
  </si>
  <si>
    <t>37.516333</t>
  </si>
  <si>
    <t>Академика Виноградова ул., д. 1, к. 1, 117133</t>
  </si>
  <si>
    <t>55.633127</t>
  </si>
  <si>
    <t>37.481574</t>
  </si>
  <si>
    <t>Братиславская ул., д. 22, 109469</t>
  </si>
  <si>
    <t>55.655352</t>
  </si>
  <si>
    <t>37.761321</t>
  </si>
  <si>
    <t>Россошанская ул., д. 13, к. 4, 117535</t>
  </si>
  <si>
    <t>+ (h=2,56m)</t>
  </si>
  <si>
    <t>55.594555</t>
  </si>
  <si>
    <t>37.615111</t>
  </si>
  <si>
    <t>Минская ул., д. 1М, 119285</t>
  </si>
  <si>
    <t>55.725768</t>
  </si>
  <si>
    <t>37.494857</t>
  </si>
  <si>
    <t>Академика Волгина ул., д. 33А, 117437</t>
  </si>
  <si>
    <t>+ (h=2,47m)</t>
  </si>
  <si>
    <t>06.00 - 24.00</t>
  </si>
  <si>
    <t>55.642227</t>
  </si>
  <si>
    <t>37.506780</t>
  </si>
  <si>
    <t>Кантемировская ул., д. 59А, к. 4, 115477</t>
  </si>
  <si>
    <t>55.637378</t>
  </si>
  <si>
    <t>37.641360</t>
  </si>
  <si>
    <t>Новоухтомское ш., д. 2А, 111622</t>
  </si>
  <si>
    <t>55.712863</t>
  </si>
  <si>
    <t>37.845420</t>
  </si>
  <si>
    <t>Автомойка Top Shine. Въезд в подземный паркинг со стороны Косинской эстакады, зона парковки Б</t>
  </si>
  <si>
    <t>Декабристов ул., д. 45Г, 127490</t>
  </si>
  <si>
    <t>55.858947</t>
  </si>
  <si>
    <t>37.622349</t>
  </si>
  <si>
    <t>2-й Лихачёвский пер., д. 10, стр. 1, 125438</t>
  </si>
  <si>
    <t>55.845099</t>
  </si>
  <si>
    <t>37.531080</t>
  </si>
  <si>
    <t>Ходынский б-р., д. 15, 125252</t>
  </si>
  <si>
    <t>55.786760</t>
  </si>
  <si>
    <t>37.523279</t>
  </si>
  <si>
    <t>Новочерёмушкинская ул., д. 52, к. 3, 117418</t>
  </si>
  <si>
    <t>55.671543</t>
  </si>
  <si>
    <t>37.562287</t>
  </si>
  <si>
    <t>1-й Магистральный тупик, д. 5, стр. 1, 123290</t>
  </si>
  <si>
    <t>08.00 - 00.30</t>
  </si>
  <si>
    <t>55.765888</t>
  </si>
  <si>
    <t>37.528222</t>
  </si>
  <si>
    <t>Академика Черенкова ул., д. 6А, 108840</t>
  </si>
  <si>
    <t>55.470478</t>
  </si>
  <si>
    <t>37.289310</t>
  </si>
  <si>
    <t>Мурманская</t>
  </si>
  <si>
    <t>Мурманск</t>
  </si>
  <si>
    <t>Академика Книповича ул., д. 46А, 183039</t>
  </si>
  <si>
    <t>10.00 - 19.00</t>
  </si>
  <si>
    <t>68.959937</t>
  </si>
  <si>
    <t>33.098533</t>
  </si>
  <si>
    <t>Дмитровское ш., д. 2Б, к. 1, 141052</t>
  </si>
  <si>
    <t>56.054635</t>
  </si>
  <si>
    <t>37.532052</t>
  </si>
  <si>
    <t>Республика Башкортостан</t>
  </si>
  <si>
    <t>Нефтекамск</t>
  </si>
  <si>
    <t>Юбилейный пр., д. 18, 452687</t>
  </si>
  <si>
    <t>10.00 - 21.00</t>
  </si>
  <si>
    <t>56.088115</t>
  </si>
  <si>
    <t>54.237410</t>
  </si>
  <si>
    <t>Нижневартовск</t>
  </si>
  <si>
    <t>Индустриальная ул., д. 16, к. 2, 628609</t>
  </si>
  <si>
    <t>60.933692</t>
  </si>
  <si>
    <t>76.541431</t>
  </si>
  <si>
    <t>Нижнекамск</t>
  </si>
  <si>
    <t>Южная ул., д. 3, 423585</t>
  </si>
  <si>
    <t>+ (h=5m)</t>
  </si>
  <si>
    <t>55.613928</t>
  </si>
  <si>
    <t>51.784910</t>
  </si>
  <si>
    <t>Заводское ш., д. 30, 654055</t>
  </si>
  <si>
    <t>53.821622</t>
  </si>
  <si>
    <t>87.173233</t>
  </si>
  <si>
    <t>Орджоникидзе ул., д. 13, к. 5, 654005</t>
  </si>
  <si>
    <t>53.764427</t>
  </si>
  <si>
    <t>87.108285</t>
  </si>
  <si>
    <t>Кондомское ш., д. 6А, к. 7, 654018</t>
  </si>
  <si>
    <t>53.739322</t>
  </si>
  <si>
    <t>87.160640</t>
  </si>
  <si>
    <t>Самарская</t>
  </si>
  <si>
    <t>Новокуйбышевск</t>
  </si>
  <si>
    <t>Молодогвардейская ул., д. 10А, 446205</t>
  </si>
  <si>
    <t>53.118546</t>
  </si>
  <si>
    <t>49.930834</t>
  </si>
  <si>
    <t>Республика Чувашия</t>
  </si>
  <si>
    <t>Новочебоксарск</t>
  </si>
  <si>
    <t>Промышленная ул., д. 53, 429965</t>
  </si>
  <si>
    <t>56.101381</t>
  </si>
  <si>
    <t>47.496889</t>
  </si>
  <si>
    <t>Новый Уренгой</t>
  </si>
  <si>
    <t>Южная магистраль ул., д. 26, 629305</t>
  </si>
  <si>
    <t>66.069755</t>
  </si>
  <si>
    <t>76.685479</t>
  </si>
  <si>
    <t>Ногинск</t>
  </si>
  <si>
    <t>Энтузиастов ш., д. 64, 142401</t>
  </si>
  <si>
    <t>55.859840</t>
  </si>
  <si>
    <t>38.476090</t>
  </si>
  <si>
    <t>Климова ул., д. 50, 142412</t>
  </si>
  <si>
    <t>+ (h=5,5m)</t>
  </si>
  <si>
    <t>55.867527</t>
  </si>
  <si>
    <t>38.462348</t>
  </si>
  <si>
    <t>Одинцово</t>
  </si>
  <si>
    <t>М-1 Беларусь 26-й км., д. 1, к. 3, 143006</t>
  </si>
  <si>
    <t>55.655986</t>
  </si>
  <si>
    <t>37.286372</t>
  </si>
  <si>
    <t>Оренбург</t>
  </si>
  <si>
    <t>Терешковой ул., д. 140, к. 1, 460050</t>
  </si>
  <si>
    <t>51.820523</t>
  </si>
  <si>
    <t>55.109466</t>
  </si>
  <si>
    <t>Березка ул., д. 20, к. 2, 460050</t>
  </si>
  <si>
    <t>51.821591</t>
  </si>
  <si>
    <t>55.114180</t>
  </si>
  <si>
    <t>Карпинского ул., д. 91, 614095</t>
  </si>
  <si>
    <t>57.972697</t>
  </si>
  <si>
    <t>56.207435</t>
  </si>
  <si>
    <t>Гагарина б-р., д. 88, 614077</t>
  </si>
  <si>
    <t>57.989904</t>
  </si>
  <si>
    <t>56.295344</t>
  </si>
  <si>
    <t>Республика Карелия</t>
  </si>
  <si>
    <t>Петрозаводск</t>
  </si>
  <si>
    <t>Ригачина ул., д. 27А, 185005</t>
  </si>
  <si>
    <t>61.780979</t>
  </si>
  <si>
    <t>34.404193</t>
  </si>
  <si>
    <t>Льва Толстого ул., д. 37, 185005</t>
  </si>
  <si>
    <t>61.778518</t>
  </si>
  <si>
    <t>34.386438</t>
  </si>
  <si>
    <t>Путейская ул., д. 25, к. 4, 185001</t>
  </si>
  <si>
    <t>61.793063</t>
  </si>
  <si>
    <t>34.328118</t>
  </si>
  <si>
    <t>Климовская ул., д. 68, стр. 6, 142184</t>
  </si>
  <si>
    <t>55.355649</t>
  </si>
  <si>
    <t>37.532867</t>
  </si>
  <si>
    <t>Пушкино</t>
  </si>
  <si>
    <t>50 лет Комсомола ул., д. 34, стр. 2, 141207</t>
  </si>
  <si>
    <t>56.001371</t>
  </si>
  <si>
    <t>37.851040</t>
  </si>
  <si>
    <t>Ставропольский край</t>
  </si>
  <si>
    <t>Пятигорск</t>
  </si>
  <si>
    <t>Бештаугорская ул., д. 66, 357538</t>
  </si>
  <si>
    <t>44.052272</t>
  </si>
  <si>
    <t>43.045637</t>
  </si>
  <si>
    <t>Раменское</t>
  </si>
  <si>
    <t>Островецкое ш., д. 3, 140153</t>
  </si>
  <si>
    <t>55.622466</t>
  </si>
  <si>
    <t>38.035343</t>
  </si>
  <si>
    <t>50-летия Ростсельмаша ул., д. 12, 344020</t>
  </si>
  <si>
    <t>47.279583</t>
  </si>
  <si>
    <t>39.769085</t>
  </si>
  <si>
    <t>Салават</t>
  </si>
  <si>
    <t>Индустриальная ул., д. 5, 453253</t>
  </si>
  <si>
    <t>53.335134</t>
  </si>
  <si>
    <t>55.900931</t>
  </si>
  <si>
    <t>Самара</t>
  </si>
  <si>
    <t>Карла Маркса пр., д. 398Б, 443091</t>
  </si>
  <si>
    <t>53.243637</t>
  </si>
  <si>
    <t>50.244517</t>
  </si>
  <si>
    <t>Республика Мордовия</t>
  </si>
  <si>
    <t>Саранск</t>
  </si>
  <si>
    <t>Косарева ул., д. 112Б, к. 1, 430024</t>
  </si>
  <si>
    <t>54.201202</t>
  </si>
  <si>
    <t>45.252550</t>
  </si>
  <si>
    <t>Садовая ул., д. 1А, 430910</t>
  </si>
  <si>
    <t>54.165735</t>
  </si>
  <si>
    <t>45.228409</t>
  </si>
  <si>
    <t>Саратовская</t>
  </si>
  <si>
    <t>Саратов</t>
  </si>
  <si>
    <t>Автокомбинатовская ул., д. 15, 410062</t>
  </si>
  <si>
    <t>51.606188</t>
  </si>
  <si>
    <t>45.927373</t>
  </si>
  <si>
    <t>Саяногорск</t>
  </si>
  <si>
    <t>Индустриальная ул., д. 291А, 655603</t>
  </si>
  <si>
    <t>53.101194</t>
  </si>
  <si>
    <t>91.398556</t>
  </si>
  <si>
    <t>Симферополь</t>
  </si>
  <si>
    <t>Севастопольская ул., д. 35А, 295013</t>
  </si>
  <si>
    <t>44.933420</t>
  </si>
  <si>
    <t>34.088362</t>
  </si>
  <si>
    <t>Смоленская</t>
  </si>
  <si>
    <t>Смоленск</t>
  </si>
  <si>
    <t>Маршала Ерёменко ул., д. 39, 214032</t>
  </si>
  <si>
    <t>54.813463</t>
  </si>
  <si>
    <t>32.010854</t>
  </si>
  <si>
    <t>Солнечногорск</t>
  </si>
  <si>
    <t>Карьер ул., д. 8, 141580</t>
  </si>
  <si>
    <t>55.968927</t>
  </si>
  <si>
    <t>37.308893</t>
  </si>
  <si>
    <t>Сочи</t>
  </si>
  <si>
    <t>Российская ул., д. 2А, 354207</t>
  </si>
  <si>
    <t>43.664490</t>
  </si>
  <si>
    <t>39.665670</t>
  </si>
  <si>
    <t>Маяковского ул., д. 40, 628426</t>
  </si>
  <si>
    <t>61.264667</t>
  </si>
  <si>
    <t>73.423118</t>
  </si>
  <si>
    <t>Тамбовская</t>
  </si>
  <si>
    <t>Тамбов</t>
  </si>
  <si>
    <t>Бастионная ул., д. 29, 392029</t>
  </si>
  <si>
    <t>52.739933</t>
  </si>
  <si>
    <t>41.373430</t>
  </si>
  <si>
    <t>Чичканова ул., д. 7А, 392008</t>
  </si>
  <si>
    <t>52.743844</t>
  </si>
  <si>
    <t>41.464802</t>
  </si>
  <si>
    <t>Московская ул., д. 118, 170100</t>
  </si>
  <si>
    <t>56.847080</t>
  </si>
  <si>
    <t>35.938474</t>
  </si>
  <si>
    <t>Тольятти</t>
  </si>
  <si>
    <t>Автозаводское ш., д. 22А, 445004</t>
  </si>
  <si>
    <t>53.533998</t>
  </si>
  <si>
    <t>49.396062</t>
  </si>
  <si>
    <t>Ботаническая ул., д. 62, 445036</t>
  </si>
  <si>
    <t>53.538222</t>
  </si>
  <si>
    <t>49.298923</t>
  </si>
  <si>
    <t>Тополиная ул., д. 49, 445030</t>
  </si>
  <si>
    <t>53.534925</t>
  </si>
  <si>
    <t>49.345642</t>
  </si>
  <si>
    <t>Кирова пр., д. 5, стр. 2, 634034</t>
  </si>
  <si>
    <t>56.465905</t>
  </si>
  <si>
    <t>84.954037</t>
  </si>
  <si>
    <t>Красноармейская ул., д. 101А, стр. 12, 634034</t>
  </si>
  <si>
    <t>56.462011</t>
  </si>
  <si>
    <t>84.965393</t>
  </si>
  <si>
    <t>Тульская</t>
  </si>
  <si>
    <t>Тула</t>
  </si>
  <si>
    <t>Октябрьская ул., д. 42А, 300002</t>
  </si>
  <si>
    <t>54.210982</t>
  </si>
  <si>
    <t>37.620489</t>
  </si>
  <si>
    <t>Харьковская ул., д. 89, 625023</t>
  </si>
  <si>
    <t>57.138807</t>
  </si>
  <si>
    <t>65.604440</t>
  </si>
  <si>
    <t>Ульяновская</t>
  </si>
  <si>
    <t>Ульяновск</t>
  </si>
  <si>
    <t>8-й Инженерный пр-д., д. 21, 432072</t>
  </si>
  <si>
    <t>54.361689</t>
  </si>
  <si>
    <t>48.577663</t>
  </si>
  <si>
    <t>Ханты-Мансийск</t>
  </si>
  <si>
    <t>Октябрьская ул., д. 21, 628011</t>
  </si>
  <si>
    <t>61.014749</t>
  </si>
  <si>
    <t>69.023979</t>
  </si>
  <si>
    <t>Вашутинское ш., д. 1, стр. 2В, 141402</t>
  </si>
  <si>
    <t>55.925615</t>
  </si>
  <si>
    <t>37.396888</t>
  </si>
  <si>
    <t>Чебоксары</t>
  </si>
  <si>
    <t>Нагорная ул., д. 130, 429965</t>
  </si>
  <si>
    <t>56.099476</t>
  </si>
  <si>
    <t>47.458186</t>
  </si>
  <si>
    <t>Хевешская ул., д. 2А, 428024</t>
  </si>
  <si>
    <t>56.105134</t>
  </si>
  <si>
    <t>47.270770</t>
  </si>
  <si>
    <t>Мира пр., д. 42А, 428022</t>
  </si>
  <si>
    <t>56.120723</t>
  </si>
  <si>
    <t>47.277193</t>
  </si>
  <si>
    <t>Гагарина ул., д. 1В, 456504</t>
  </si>
  <si>
    <t>55.144634</t>
  </si>
  <si>
    <t>61.445574</t>
  </si>
  <si>
    <t>Татьяничевой ул., д. 16, 454080</t>
  </si>
  <si>
    <t>09.00 - 21.30</t>
  </si>
  <si>
    <t>55.148397</t>
  </si>
  <si>
    <t>61.367927</t>
  </si>
  <si>
    <t>Артиллерийская ул., д. 83А, 454071</t>
  </si>
  <si>
    <t>55.172733</t>
  </si>
  <si>
    <t>61.433865</t>
  </si>
  <si>
    <t>Первомайская ул., д. 1А, 454036</t>
  </si>
  <si>
    <t>55.229624</t>
  </si>
  <si>
    <t>61.352142</t>
  </si>
  <si>
    <t>Новороссийская ул., д. 54А, 454139</t>
  </si>
  <si>
    <t>14.00 - 19.00</t>
  </si>
  <si>
    <t>55.111288</t>
  </si>
  <si>
    <t>61.471942</t>
  </si>
  <si>
    <t>Чистополь</t>
  </si>
  <si>
    <t>Энгельса ул., д. 127Ж, 422981</t>
  </si>
  <si>
    <t>55.362061</t>
  </si>
  <si>
    <t>50.607962</t>
  </si>
  <si>
    <t>Шелехов</t>
  </si>
  <si>
    <t>Кабельщиков ул., д. 1, 666035</t>
  </si>
  <si>
    <t>52.198155</t>
  </si>
  <si>
    <t>104.072137</t>
  </si>
  <si>
    <t>Московская ул., д. 68, стр. 1, 141112</t>
  </si>
  <si>
    <t>+ (h=3,6m)</t>
  </si>
  <si>
    <t>06.00 - 00.00</t>
  </si>
  <si>
    <t>55.900625</t>
  </si>
  <si>
    <t>37.980327</t>
  </si>
  <si>
    <t>Мира ул., д. 27А, 144007</t>
  </si>
  <si>
    <t>55.772697</t>
  </si>
  <si>
    <t>38.448600</t>
  </si>
  <si>
    <t>Полушкина Роща ул., д. 16, 150044</t>
  </si>
  <si>
    <t>57.663850</t>
  </si>
  <si>
    <t>39.847182</t>
  </si>
  <si>
    <t>Большая Федоровская ул., 103А, 150002</t>
  </si>
  <si>
    <t>57.607653</t>
  </si>
  <si>
    <t>39.859902</t>
  </si>
  <si>
    <t>Короленко ул., д. 72, 656043</t>
  </si>
  <si>
    <t>53.333070</t>
  </si>
  <si>
    <t>83.785714</t>
  </si>
  <si>
    <t>Усады с.</t>
  </si>
  <si>
    <t>ДСУ ул., д. 2А, 422616</t>
  </si>
  <si>
    <t>49.212067</t>
  </si>
  <si>
    <t>Профессора Мухамедьярова ул., д. 31Г, 420039</t>
  </si>
  <si>
    <t>55.839733</t>
  </si>
  <si>
    <t>49.074284</t>
  </si>
  <si>
    <t>Родины ул., д. 7, к. 18, 420087</t>
  </si>
  <si>
    <t>55.770224</t>
  </si>
  <si>
    <t>49.198420</t>
  </si>
  <si>
    <t>Волоколамское ш., д. 22, к. 2, 125080</t>
  </si>
  <si>
    <t>55.811215</t>
  </si>
  <si>
    <t>37.486853</t>
  </si>
  <si>
    <t>Смольная ул., д. 49, 125195</t>
  </si>
  <si>
    <t>55.863138</t>
  </si>
  <si>
    <t>37.478314</t>
  </si>
  <si>
    <t>Сетевая ул., д. 11, 196608</t>
  </si>
  <si>
    <t>59.731299</t>
  </si>
  <si>
    <t>30.452120</t>
  </si>
  <si>
    <t>Тележная ул., д. 34, 191167</t>
  </si>
  <si>
    <t>59.923900</t>
  </si>
  <si>
    <t>30.380643</t>
  </si>
  <si>
    <t>159-й проезд, вл4с1, 141006</t>
  </si>
  <si>
    <t>55.933822</t>
  </si>
  <si>
    <t>37.747453</t>
  </si>
  <si>
    <t>Фабричная ул., д. 6, к. 8, 141051</t>
  </si>
  <si>
    <t>55.997029</t>
  </si>
  <si>
    <t>37.539007</t>
  </si>
  <si>
    <t>Владимировская ул., д. 22Б, к. 1, 630003</t>
  </si>
  <si>
    <t>55.039302</t>
  </si>
  <si>
    <t>82.888011</t>
  </si>
  <si>
    <t>Коммунистическая ул., д. 5, 440039</t>
  </si>
  <si>
    <t>53.205282</t>
  </si>
  <si>
    <t>44.999494</t>
  </si>
  <si>
    <t>Охотничья ул., д. 2, 141260</t>
  </si>
  <si>
    <t>56.060075</t>
  </si>
  <si>
    <t>37.869114</t>
  </si>
  <si>
    <t>Черепахина ул., д. 72А, 344011</t>
  </si>
  <si>
    <t>10.00 - 22.00</t>
  </si>
  <si>
    <t>47.228988</t>
  </si>
  <si>
    <t>39.685791</t>
  </si>
  <si>
    <t>Новоселковская ул., д. 17, к. 1, 390047</t>
  </si>
  <si>
    <t>54.570122</t>
  </si>
  <si>
    <t>39.807984</t>
  </si>
  <si>
    <t>Бакинская ул., д. 12, 443004</t>
  </si>
  <si>
    <t>53.119888</t>
  </si>
  <si>
    <t>50.074986</t>
  </si>
  <si>
    <t>Победы пр., д. 229А, 295022</t>
  </si>
  <si>
    <t>44.979729</t>
  </si>
  <si>
    <t>34.144236</t>
  </si>
  <si>
    <t>Рационализаторов ул., д. 7, к. 1, 628401</t>
  </si>
  <si>
    <t>61.257579</t>
  </si>
  <si>
    <t>73.480856</t>
  </si>
  <si>
    <t>Шахты</t>
  </si>
  <si>
    <t>Свободная ул., д. 41Б, 346503</t>
  </si>
  <si>
    <t>47.691815</t>
  </si>
  <si>
    <t>40.259221</t>
  </si>
  <si>
    <t>Пограничников ул., д. 44И, 660111</t>
  </si>
  <si>
    <t>56.076539</t>
  </si>
  <si>
    <t>92.998260</t>
  </si>
  <si>
    <t>Ленинградский пр., д. 29А, 150044</t>
  </si>
  <si>
    <t>57.673243</t>
  </si>
  <si>
    <t>39.825048</t>
  </si>
  <si>
    <t>Нансена ул., д. 66А, 344012</t>
  </si>
  <si>
    <t>47.244845</t>
  </si>
  <si>
    <t>39.691225</t>
  </si>
  <si>
    <t>Зубово пос.</t>
  </si>
  <si>
    <t>Дорожная ул., д. 17, 450522</t>
  </si>
  <si>
    <t>+ (h=3,65m)</t>
  </si>
  <si>
    <t>54.626626</t>
  </si>
  <si>
    <t>55.892519</t>
  </si>
  <si>
    <t>Весенний пер., д. 5, 426010</t>
  </si>
  <si>
    <t>08:00-21:00</t>
  </si>
  <si>
    <t>56.853219</t>
  </si>
  <si>
    <t>53.306795</t>
  </si>
  <si>
    <t>Мира пр-кт, 186Г, 129301</t>
  </si>
  <si>
    <t>55.830069</t>
  </si>
  <si>
    <t>37.651928</t>
  </si>
  <si>
    <t>Орджоникидзе ул., д. 18 к 1, 654005</t>
  </si>
  <si>
    <t>53.763728</t>
  </si>
  <si>
    <t>87.107216</t>
  </si>
  <si>
    <t>3-я Парковая ул., д. 55,  105425</t>
  </si>
  <si>
    <t>55.804994</t>
  </si>
  <si>
    <t>37.781538</t>
  </si>
  <si>
    <t>Курбатова проезд, д.  1А, 654041</t>
  </si>
  <si>
    <t>53.755769</t>
  </si>
  <si>
    <t>87.136144</t>
  </si>
  <si>
    <t>Орск</t>
  </si>
  <si>
    <t>Чернышева ул., д. 37, 462404</t>
  </si>
  <si>
    <t>51.238668</t>
  </si>
  <si>
    <t>58.459425</t>
  </si>
  <si>
    <t>Логистическая ул., д. 1/1, 142000</t>
  </si>
  <si>
    <t>8 (926) 804-81-83</t>
  </si>
  <si>
    <t>МАЯК</t>
  </si>
  <si>
    <t>+ (автомат)</t>
  </si>
  <si>
    <t>55.472906</t>
  </si>
  <si>
    <t>37.713124</t>
  </si>
  <si>
    <t>Серебряный Бор ул., д. 2/2, 650061</t>
  </si>
  <si>
    <t>55.402919</t>
  </si>
  <si>
    <t>86.130308</t>
  </si>
  <si>
    <t>Дамбовская ул., д.10, 625048</t>
  </si>
  <si>
    <t>8(968) 171-27-27</t>
  </si>
  <si>
    <t>Детали Машин</t>
  </si>
  <si>
    <t>пн-пт 08:00-18:00
сб-вс 09:00-16:00</t>
  </si>
  <si>
    <t>57.152848</t>
  </si>
  <si>
    <t>65.610128</t>
  </si>
  <si>
    <t>Старый Тобольский тракт, 2 км, д.8, стр.202, 625019</t>
  </si>
  <si>
    <t>57.101447</t>
  </si>
  <si>
    <t>65.681382</t>
  </si>
  <si>
    <t>Подольских курсантов ул., д. 36</t>
  </si>
  <si>
    <t>8(495) 349-27-43</t>
  </si>
  <si>
    <t>55.587779</t>
  </si>
  <si>
    <t>37.636365</t>
  </si>
  <si>
    <t>Шипиловская ул., д. 28, 115563</t>
  </si>
  <si>
    <t>55.619400</t>
  </si>
  <si>
    <t>37.715117</t>
  </si>
  <si>
    <t>Мельничная ул., д. 134, 644036</t>
  </si>
  <si>
    <t>54.899503</t>
  </si>
  <si>
    <t>73.305115</t>
  </si>
  <si>
    <t>Ижорский проезд, д. 5с1, 125412</t>
  </si>
  <si>
    <t>55.888343</t>
  </si>
  <si>
    <t>37.515065</t>
  </si>
  <si>
    <t>Северное Чертаново, д. 2 к. 206, 117648</t>
  </si>
  <si>
    <t>55.640137</t>
  </si>
  <si>
    <t>37.599069</t>
  </si>
  <si>
    <t>Выборная ул., д. 122/2 к. 1, 630126</t>
  </si>
  <si>
    <t>55.000795</t>
  </si>
  <si>
    <t>83.013634</t>
  </si>
  <si>
    <t>Игарская ул., д. 54 к. 7, 630020</t>
  </si>
  <si>
    <t>08:00 - 0:00</t>
  </si>
  <si>
    <t>55.102457</t>
  </si>
  <si>
    <t>82.935791</t>
  </si>
  <si>
    <t xml:space="preserve">Пермская ул., д. 59/1, 630079  </t>
  </si>
  <si>
    <t>07:00 - 22:00</t>
  </si>
  <si>
    <t>54.975173</t>
  </si>
  <si>
    <t>82.850900</t>
  </si>
  <si>
    <t>Светлановская ул., д. 50/5, 630047</t>
  </si>
  <si>
    <t>07:30 - 23:00</t>
  </si>
  <si>
    <t>55.080793</t>
  </si>
  <si>
    <t>82.929899</t>
  </si>
  <si>
    <t>Серафимовича ул., д. 30к1, 630079</t>
  </si>
  <si>
    <t>07:00 - 23:00</t>
  </si>
  <si>
    <t>54.975317</t>
  </si>
  <si>
    <t>82.880815</t>
  </si>
  <si>
    <t>Ольгино деревня, д. 84б, 603137</t>
  </si>
  <si>
    <t>08:00 - 23:00</t>
  </si>
  <si>
    <t>56.212028</t>
  </si>
  <si>
    <t>43.928253</t>
  </si>
  <si>
    <t>Семиреченская ул., д. 92, 644016</t>
  </si>
  <si>
    <t>09:00 - 20:00</t>
  </si>
  <si>
    <t>54.933027</t>
  </si>
  <si>
    <t>73.302079</t>
  </si>
  <si>
    <t>Плещеева, ул., д. 32, 127560</t>
  </si>
  <si>
    <t>08:00 - 22:00</t>
  </si>
  <si>
    <t>55.890032</t>
  </si>
  <si>
    <t>37.623688</t>
  </si>
  <si>
    <t>Конева ул., д. 3, 654034</t>
  </si>
  <si>
    <t>53.770602</t>
  </si>
  <si>
    <t>87.193564</t>
  </si>
  <si>
    <t>Базовая ул., д. 3а, 150044</t>
  </si>
  <si>
    <t>10:00 - 20:00</t>
  </si>
  <si>
    <t>57.659758</t>
  </si>
  <si>
    <t>39.838137</t>
  </si>
  <si>
    <t>Иркутск</t>
  </si>
  <si>
    <t>Академическая, д 5А/1, 664017</t>
  </si>
  <si>
    <t>08:00 - 00:00</t>
  </si>
  <si>
    <t>52.235445</t>
  </si>
  <si>
    <t>104.288340</t>
  </si>
  <si>
    <t>Кировская</t>
  </si>
  <si>
    <t>Киров</t>
  </si>
  <si>
    <t>Автотранспортный пер., д. 4/2, 610025</t>
  </si>
  <si>
    <t>58.576535</t>
  </si>
  <si>
    <t>49.667611</t>
  </si>
  <si>
    <t>Набережные Челны</t>
  </si>
  <si>
    <t xml:space="preserve">Московский пр-кт, д. 129/5, 423819 </t>
  </si>
  <si>
    <t>09:00 - 19:00</t>
  </si>
  <si>
    <t>55.737339</t>
  </si>
  <si>
    <t>52.417622</t>
  </si>
  <si>
    <t>Радужный</t>
  </si>
  <si>
    <t>8 Микрорайон,  стр.5, 628464</t>
  </si>
  <si>
    <t>08:00 - 20:00</t>
  </si>
  <si>
    <t>62.128153</t>
  </si>
  <si>
    <t>77.477282</t>
  </si>
  <si>
    <t>Сертолово</t>
  </si>
  <si>
    <t>тер. СНТ Ромашка, д. 425, 188651</t>
  </si>
  <si>
    <t>60.168607</t>
  </si>
  <si>
    <t>30.183331</t>
  </si>
  <si>
    <t>Карники село</t>
  </si>
  <si>
    <t>Дорожная ул., д. 5, 301336</t>
  </si>
  <si>
    <t>54.199890</t>
  </si>
  <si>
    <t>38.097546</t>
  </si>
  <si>
    <t>Пролетарская ул., д. 1Б, 300001</t>
  </si>
  <si>
    <t>09:00 - 21:00</t>
  </si>
  <si>
    <t>54.195178</t>
  </si>
  <si>
    <t>37.630991</t>
  </si>
  <si>
    <t>Республика Бурятия</t>
  </si>
  <si>
    <t>Улан-Удэ</t>
  </si>
  <si>
    <t xml:space="preserve">Лимонова ул., д. 2Б/3, 670002 </t>
  </si>
  <si>
    <t>51.839722</t>
  </si>
  <si>
    <t>107.634875</t>
  </si>
  <si>
    <t>Уфа</t>
  </si>
  <si>
    <t>Большая Гражданская ул., д. 1/1, 450059</t>
  </si>
  <si>
    <t>54.751869</t>
  </si>
  <si>
    <t>55.980942</t>
  </si>
  <si>
    <t xml:space="preserve">Седова ул., д. 68/1, 664022 </t>
  </si>
  <si>
    <t>09:00 - 01:00</t>
  </si>
  <si>
    <t>52.269229</t>
  </si>
  <si>
    <t>104.299498</t>
  </si>
  <si>
    <t>Восточный промузел ул., д. 14Б, 390047</t>
  </si>
  <si>
    <t>54.578664</t>
  </si>
  <si>
    <t>39.818676</t>
  </si>
  <si>
    <t>Республика Коми</t>
  </si>
  <si>
    <t>Сыктывкар</t>
  </si>
  <si>
    <t>Лесопарковая ул., д. 30/6, 167000</t>
  </si>
  <si>
    <t>61.644249</t>
  </si>
  <si>
    <t>50.790498</t>
  </si>
  <si>
    <t>Ангарск</t>
  </si>
  <si>
    <t xml:space="preserve">Ленинградский пр-кт, д. 2/4А, 665838 </t>
  </si>
  <si>
    <t>52.492041</t>
  </si>
  <si>
    <t>103.820643</t>
  </si>
  <si>
    <t>Чеченская республика</t>
  </si>
  <si>
    <t>Грозный</t>
  </si>
  <si>
    <t>Абдаллы II Бен Аль-Хусейна ул., д. 12, 366011</t>
  </si>
  <si>
    <t>43.290465</t>
  </si>
  <si>
    <t>45.705377</t>
  </si>
  <si>
    <t>д. Крючково</t>
  </si>
  <si>
    <t>д.3, 143500</t>
  </si>
  <si>
    <t>55.877853</t>
  </si>
  <si>
    <t>36.797347</t>
  </si>
  <si>
    <t>Сталеваров ул., д. 7/2, 455038</t>
  </si>
  <si>
    <t>53.385986</t>
  </si>
  <si>
    <t>58.971595</t>
  </si>
  <si>
    <t>5-я Северная ул., д. 192/3, 644007</t>
  </si>
  <si>
    <t>55.006069</t>
  </si>
  <si>
    <t>73.380844</t>
  </si>
  <si>
    <t>село Кривцы</t>
  </si>
  <si>
    <t>д. 1, 140126</t>
  </si>
  <si>
    <t>55.470426</t>
  </si>
  <si>
    <t>38.197709</t>
  </si>
  <si>
    <t>Маяковского ул., д. 51/1, 628426</t>
  </si>
  <si>
    <t>61.263478</t>
  </si>
  <si>
    <t>73.418930</t>
  </si>
  <si>
    <t>Иркутский тракт, д. 63/1 стр. 7, 634049</t>
  </si>
  <si>
    <t>56.503379</t>
  </si>
  <si>
    <t>85.024437</t>
  </si>
  <si>
    <t>Чусовой</t>
  </si>
  <si>
    <t>Ленина ул., д. 25/1, 618200</t>
  </si>
  <si>
    <t>58.300220</t>
  </si>
  <si>
    <t>57.815779</t>
  </si>
  <si>
    <t>Осташинская ул., д. 6, 150044</t>
  </si>
  <si>
    <t>08:30 - 17:00</t>
  </si>
  <si>
    <t>57.660894</t>
  </si>
  <si>
    <t>39.778961</t>
  </si>
  <si>
    <t>Симферопольский пр-д., д.11, 117638</t>
  </si>
  <si>
    <t>55.663752</t>
  </si>
  <si>
    <t>37.614463</t>
  </si>
  <si>
    <t>Ессентуки</t>
  </si>
  <si>
    <t xml:space="preserve">Буачидзе ул. , д.75, 357637  </t>
  </si>
  <si>
    <t>08:30 - 18:00</t>
  </si>
  <si>
    <t>44.054627</t>
  </si>
  <si>
    <t>42.837063</t>
  </si>
  <si>
    <t>Гагарина ул. , д.76к4, 354065</t>
  </si>
  <si>
    <t>43.609922</t>
  </si>
  <si>
    <t>39.731954</t>
  </si>
  <si>
    <t xml:space="preserve">Аллея Челтенхэма ул. , д.8Б, 354024 </t>
  </si>
  <si>
    <t>43.557259</t>
  </si>
  <si>
    <t>39.794637</t>
  </si>
  <si>
    <t>Дивногорск</t>
  </si>
  <si>
    <t xml:space="preserve">Студенческий пр-кт , д.1А, 663090 </t>
  </si>
  <si>
    <t>55.961544</t>
  </si>
  <si>
    <t>92.353693</t>
  </si>
  <si>
    <t>Героев-Североморцев пр., д.100, корп.1, 183034</t>
  </si>
  <si>
    <t>8(8152)708-880</t>
  </si>
  <si>
    <t>Росмойка</t>
  </si>
  <si>
    <t>09:00-21:00</t>
  </si>
  <si>
    <t>69.018004</t>
  </si>
  <si>
    <t>33.111991</t>
  </si>
  <si>
    <t>Марка Шагала наб., 1к2, 115432</t>
  </si>
  <si>
    <t>8(495)984-59-85</t>
  </si>
  <si>
    <t xml:space="preserve">MARS CARS  </t>
  </si>
  <si>
    <t>55.699510</t>
  </si>
  <si>
    <t>37.631191</t>
  </si>
  <si>
    <t>Муром</t>
  </si>
  <si>
    <t>Владимирское ш., д. 16, 602266</t>
  </si>
  <si>
    <t>55.589874</t>
  </si>
  <si>
    <t>41.995141</t>
  </si>
  <si>
    <t>Армавир</t>
  </si>
  <si>
    <t>Каспарова ул., д. 63, 352923</t>
  </si>
  <si>
    <t>44.982230</t>
  </si>
  <si>
    <t>41.071198</t>
  </si>
  <si>
    <t>Липецкая</t>
  </si>
  <si>
    <t>Липецк</t>
  </si>
  <si>
    <t>Московская ул., д. 30г/1, 398070</t>
  </si>
  <si>
    <t>52.598301</t>
  </si>
  <si>
    <t>39.505283</t>
  </si>
  <si>
    <t>Юрия Гагарина пр-кт, д. 32к5Д, 196143</t>
  </si>
  <si>
    <t>59.849802</t>
  </si>
  <si>
    <t>30.340364</t>
  </si>
  <si>
    <t>Республика Адыгея</t>
  </si>
  <si>
    <t>Майкоп</t>
  </si>
  <si>
    <t>Павлова ул., д. 52, 385008</t>
  </si>
  <si>
    <t>44.608740</t>
  </si>
  <si>
    <t>40.054392</t>
  </si>
  <si>
    <t>Балтийская ул., д. 62, 656067</t>
  </si>
  <si>
    <t>53.337021</t>
  </si>
  <si>
    <t>83.667698</t>
  </si>
  <si>
    <t>Минеева ул., д 29/1, 603142</t>
  </si>
  <si>
    <t>56.224047</t>
  </si>
  <si>
    <t>43.836017</t>
  </si>
  <si>
    <t>Мосфильмовская ул., д. 8, кор. 2</t>
  </si>
  <si>
    <t>Фора</t>
  </si>
  <si>
    <t>55.724454</t>
  </si>
  <si>
    <t>37.526124</t>
  </si>
  <si>
    <t>Тестовская ул., д. 10, 123317</t>
  </si>
  <si>
    <t>8-985-018-78-78</t>
  </si>
  <si>
    <t>Вектор</t>
  </si>
  <si>
    <t>55.751801</t>
  </si>
  <si>
    <t>37.532646</t>
  </si>
  <si>
    <t>Ильинка ул., д.3/8, строение 1, 109012</t>
  </si>
  <si>
    <t>8(495) 790-90-22</t>
  </si>
  <si>
    <t>BONY MIX</t>
  </si>
  <si>
    <t>55.754841</t>
  </si>
  <si>
    <t>37.623241</t>
  </si>
  <si>
    <t>Ружейный пер., д.3,</t>
  </si>
  <si>
    <t>8(915) 464-64-90</t>
  </si>
  <si>
    <t>55.742985</t>
  </si>
  <si>
    <t>37.581146</t>
  </si>
  <si>
    <t>Мегион</t>
  </si>
  <si>
    <t>Абазарова В.А. ул., д. 3</t>
  </si>
  <si>
    <t>8(346) 434-90-29</t>
  </si>
  <si>
    <t>Лидер</t>
  </si>
  <si>
    <t xml:space="preserve">пн-пт 08:00-20:00 
сб-вс 09:00-18:00  </t>
  </si>
  <si>
    <t>61.036808</t>
  </si>
  <si>
    <t>76.124158</t>
  </si>
  <si>
    <t>Свободы ул.., вл. 57 к 1, 125364</t>
  </si>
  <si>
    <t xml:space="preserve">Московская   </t>
  </si>
  <si>
    <t>Ступинский пр., д. 7, стр. 4,  117546</t>
  </si>
  <si>
    <t>8(499) 444-36-38</t>
  </si>
  <si>
    <t>ББас Сервис</t>
  </si>
  <si>
    <t>09:00 - 21:00 
мойка 24/7</t>
  </si>
  <si>
    <t>55.591600</t>
  </si>
  <si>
    <t>37.632449</t>
  </si>
  <si>
    <t>Путевой проезд, д. 15, 127410</t>
  </si>
  <si>
    <t>8(499) 322-22-78</t>
  </si>
  <si>
    <t>55.886918</t>
  </si>
  <si>
    <t>37.571372</t>
  </si>
  <si>
    <t>Казанский пр., д.148, 423800</t>
  </si>
  <si>
    <t>8(800) 555 70 07</t>
  </si>
  <si>
    <t>Клевер Трак (MAN)</t>
  </si>
  <si>
    <t xml:space="preserve">55.690288 </t>
  </si>
  <si>
    <t>52.356465</t>
  </si>
  <si>
    <t>Обь</t>
  </si>
  <si>
    <t>Путейцев ул., д.15, 633102</t>
  </si>
  <si>
    <t>08:00-20:00</t>
  </si>
  <si>
    <t>54.996454</t>
  </si>
  <si>
    <t>82.677094</t>
  </si>
  <si>
    <t>1-й Смоленский пер., д.21, 121099</t>
  </si>
  <si>
    <t>8(906)731-70-70</t>
  </si>
  <si>
    <t>55.749182</t>
  </si>
  <si>
    <t>37.579187</t>
  </si>
  <si>
    <t>4-й Лесной пер., д.2, 125047</t>
  </si>
  <si>
    <t>55.778815</t>
  </si>
  <si>
    <t>37.586438</t>
  </si>
  <si>
    <t>МКАД 52 км, вл. 3, 121353</t>
  </si>
  <si>
    <t>8 (936) 937-05-28</t>
  </si>
  <si>
    <t>55.700999</t>
  </si>
  <si>
    <t>37.399415</t>
  </si>
  <si>
    <t>Дата закрытия</t>
  </si>
  <si>
    <t>Короленко ул., д. 85, 462429</t>
  </si>
  <si>
    <t>51.248623</t>
  </si>
  <si>
    <t>58.461931</t>
  </si>
  <si>
    <t>Ливенская ул., д. 37, 302004</t>
  </si>
  <si>
    <t>52.950000</t>
  </si>
  <si>
    <t>36.114531</t>
  </si>
  <si>
    <t>Габдуллы Тукая ул., д. 115, к. 4, 420021</t>
  </si>
  <si>
    <t>55.766385</t>
  </si>
  <si>
    <t>49.126994</t>
  </si>
  <si>
    <t>Ленина ул., д. 1Б, 610004</t>
  </si>
  <si>
    <t>58.616162</t>
  </si>
  <si>
    <t>49.678839</t>
  </si>
  <si>
    <t>Правды ул., д. 2Б, 196655</t>
  </si>
  <si>
    <t>59.750812</t>
  </si>
  <si>
    <t>30.607359</t>
  </si>
  <si>
    <t>Полбина ул., д.39</t>
  </si>
  <si>
    <t>55.671036</t>
  </si>
  <si>
    <t>37.724670</t>
  </si>
  <si>
    <t>Долгопрудный</t>
  </si>
  <si>
    <t>Лихачёвское ш., 1/3, 141720</t>
  </si>
  <si>
    <t>55.937288</t>
  </si>
  <si>
    <t>37.492910</t>
  </si>
  <si>
    <t>Октябрьская ул., д. 12, 660135</t>
  </si>
  <si>
    <t>56.038336</t>
  </si>
  <si>
    <t>92.926900</t>
  </si>
  <si>
    <t>пос. Парголово</t>
  </si>
  <si>
    <t>Меркурьева ул., земельный участок 19В, 194362</t>
  </si>
  <si>
    <t>615-65-15, доб 1</t>
  </si>
  <si>
    <t>9:30 - 23:00</t>
  </si>
  <si>
    <t>60.072316</t>
  </si>
  <si>
    <t>30.344779</t>
  </si>
  <si>
    <t>Новое Девяткино</t>
  </si>
  <si>
    <t>Главная ул., д. 59, 188673</t>
  </si>
  <si>
    <t>611-30-73, доб 6</t>
  </si>
  <si>
    <t>60.058056</t>
  </si>
  <si>
    <t>30.476580</t>
  </si>
  <si>
    <t>Кыштым</t>
  </si>
  <si>
    <t>Карла Либкнехта ул., д. 2Б, 456871</t>
  </si>
  <si>
    <t>55.724190</t>
  </si>
  <si>
    <t>60.563010</t>
  </si>
  <si>
    <t>Чехов</t>
  </si>
  <si>
    <t>Центральная ул., д. 101, 142301</t>
  </si>
  <si>
    <t>55.176758</t>
  </si>
  <si>
    <t>37.478770</t>
  </si>
  <si>
    <t>Наташи Ковшовой ул., д. 20, 119361</t>
  </si>
  <si>
    <t>55.677870</t>
  </si>
  <si>
    <t>37.442847</t>
  </si>
  <si>
    <t>Выборг</t>
  </si>
  <si>
    <t>Ленинградское ш., д. 62, 188800</t>
  </si>
  <si>
    <t>60.695182</t>
  </si>
  <si>
    <t>28.800738</t>
  </si>
  <si>
    <t>Индустриальная ул., д. 1, стр. 1, 445035</t>
  </si>
  <si>
    <t>53.517025</t>
  </si>
  <si>
    <t>49.463791</t>
  </si>
  <si>
    <t>Луговая ул., д. 1А, 295033</t>
  </si>
  <si>
    <t>08.30 - 20.00</t>
  </si>
  <si>
    <t>44.964494</t>
  </si>
  <si>
    <t>34.126268</t>
  </si>
  <si>
    <t>Русаковская наб., д. 1, 107076</t>
  </si>
  <si>
    <t>55.793302</t>
  </si>
  <si>
    <t>37.704473</t>
  </si>
  <si>
    <t>1-я Магистральная ул., д. 8, к. 7, 123290</t>
  </si>
  <si>
    <t>55.769271</t>
  </si>
  <si>
    <t>37.526816</t>
  </si>
  <si>
    <t>Питерская ул., д. 18, 350005</t>
  </si>
  <si>
    <t>09.30 - 21.00</t>
  </si>
  <si>
    <t>45.099892</t>
  </si>
  <si>
    <t>38.961679</t>
  </si>
  <si>
    <t>Чернушка</t>
  </si>
  <si>
    <t>Октябрьская ул., д. 3, 617831</t>
  </si>
  <si>
    <t>56.498593</t>
  </si>
  <si>
    <t>56.071274</t>
  </si>
  <si>
    <t>Красноармейская ул., д. 69Б, 617834</t>
  </si>
  <si>
    <t>56.513799</t>
  </si>
  <si>
    <t>56.062908</t>
  </si>
  <si>
    <t>им. Хорошева ул., д. 73А, 400107</t>
  </si>
  <si>
    <t>48.736364</t>
  </si>
  <si>
    <t>44.476641</t>
  </si>
  <si>
    <t>Алма-Атинская ул., д. 89А, к. 3, 443051</t>
  </si>
  <si>
    <t>53.248621</t>
  </si>
  <si>
    <t>50.268801</t>
  </si>
  <si>
    <t>Высоковольтная ул., д. 40, к. 30, 390029</t>
  </si>
  <si>
    <t>54.620635</t>
  </si>
  <si>
    <t>39.700798</t>
  </si>
  <si>
    <t>Забайкальский край</t>
  </si>
  <si>
    <t>Чита</t>
  </si>
  <si>
    <t>Шилова ул., д. 29, 672038</t>
  </si>
  <si>
    <t>52.046677</t>
  </si>
  <si>
    <t>113.491069</t>
  </si>
  <si>
    <t>Трубников ул., д. 40, 454135</t>
  </si>
  <si>
    <t>55.139228</t>
  </si>
  <si>
    <t>61.454612</t>
  </si>
  <si>
    <t>Темрюк</t>
  </si>
  <si>
    <t>Бувина ул., д. 143А, 353507</t>
  </si>
  <si>
    <t>45.267418</t>
  </si>
  <si>
    <t>37.380112</t>
  </si>
  <si>
    <t>Щорса б-р., д. 2Б, 241022</t>
  </si>
  <si>
    <t>+ (h=4,1m)</t>
  </si>
  <si>
    <t>53.280742</t>
  </si>
  <si>
    <t>34.388041</t>
  </si>
  <si>
    <t>Комсомольская ул., д. 28, 142100</t>
  </si>
  <si>
    <t>55.428733</t>
  </si>
  <si>
    <t>37.556769</t>
  </si>
  <si>
    <t>2-й Усть-Киргизский тупик, д. 2, 634027</t>
  </si>
  <si>
    <t>56.531983</t>
  </si>
  <si>
    <t>84.957268</t>
  </si>
  <si>
    <t>Ставрополь</t>
  </si>
  <si>
    <t>45 Параллель ул., д. 22А, 355011</t>
  </si>
  <si>
    <t>44.998943</t>
  </si>
  <si>
    <t>41.918094</t>
  </si>
  <si>
    <t>Грабцевское ш., д. 37Б, 248025</t>
  </si>
  <si>
    <t>54.536540</t>
  </si>
  <si>
    <t>36.294346</t>
  </si>
  <si>
    <t>им. Чапаева В.И. ул., д. 196А, 410019</t>
  </si>
  <si>
    <t>51.549605</t>
  </si>
  <si>
    <t>46.031274</t>
  </si>
  <si>
    <t>Софьи Ковалевской ул., д. 4А, к. 4, 625006</t>
  </si>
  <si>
    <t>57.155443</t>
  </si>
  <si>
    <t>65.569052</t>
  </si>
  <si>
    <t>Твардовского ул., д. 12, к. 3, 123458</t>
  </si>
  <si>
    <t>55.793179</t>
  </si>
  <si>
    <t>37.400918</t>
  </si>
  <si>
    <t>Салтыковская ул., д. 53, 111672</t>
  </si>
  <si>
    <t>55.745808</t>
  </si>
  <si>
    <t>37.883176</t>
  </si>
  <si>
    <t>Генерала Тюленева ул., д. 2, стр. 1, 117465</t>
  </si>
  <si>
    <t>55.625862</t>
  </si>
  <si>
    <t>37.487685</t>
  </si>
  <si>
    <t>Смоленская пл., д. 3, 121099</t>
  </si>
  <si>
    <t>55.747512</t>
  </si>
  <si>
    <t>37.580676</t>
  </si>
  <si>
    <t>Трубаченко ул., д. 23А, 295048</t>
  </si>
  <si>
    <t>44.927733</t>
  </si>
  <si>
    <t>34.094362</t>
  </si>
  <si>
    <t>6-ая линия В.О., д. 59, к. 1, 199178</t>
  </si>
  <si>
    <t>59.948484</t>
  </si>
  <si>
    <t>30.272716</t>
  </si>
  <si>
    <t>Ближнее Борисово с.</t>
  </si>
  <si>
    <t>Центральная ул., д. 1Е, 607687</t>
  </si>
  <si>
    <t>56.187099</t>
  </si>
  <si>
    <t>43.924099</t>
  </si>
  <si>
    <t>Мясницкая ул., д.11, 101000</t>
  </si>
  <si>
    <t>55.761918</t>
  </si>
  <si>
    <t>37.632453</t>
  </si>
  <si>
    <t xml:space="preserve">Производственная ул. 11 Б </t>
  </si>
  <si>
    <t>55.647391</t>
  </si>
  <si>
    <t>37.384486</t>
  </si>
  <si>
    <t>Хоца Намсараева ул., д. 2А, 670034</t>
  </si>
  <si>
    <t>51.840777</t>
  </si>
  <si>
    <t>107.593067</t>
  </si>
  <si>
    <t>Нагорная ул., д. 188, 443105</t>
  </si>
  <si>
    <t>53.237567</t>
  </si>
  <si>
    <t>50.259502</t>
  </si>
  <si>
    <t>Глухарская ул., д. 8, 197373</t>
  </si>
  <si>
    <t>60.028983</t>
  </si>
  <si>
    <t>30.215592</t>
  </si>
  <si>
    <t>Авроры ул., д. 131А, 443074</t>
  </si>
  <si>
    <t>53.196516</t>
  </si>
  <si>
    <t>50.191301</t>
  </si>
  <si>
    <t>Черняховского ул., д. 69, 620010</t>
  </si>
  <si>
    <t>56.753296</t>
  </si>
  <si>
    <t>60.739112</t>
  </si>
  <si>
    <t>Архангельская</t>
  </si>
  <si>
    <t>Архангельск</t>
  </si>
  <si>
    <t>Ломоносова пр., д. 200, к. 2, 163069</t>
  </si>
  <si>
    <t>64.547670</t>
  </si>
  <si>
    <t>40.525590</t>
  </si>
  <si>
    <t>Республика Дагестан</t>
  </si>
  <si>
    <t>Махачкала</t>
  </si>
  <si>
    <t>Самурского ул., д. 57, 367010</t>
  </si>
  <si>
    <t>42.951636</t>
  </si>
  <si>
    <t>47.519650</t>
  </si>
  <si>
    <t>Гусь-Хрустальный</t>
  </si>
  <si>
    <t>Орловская ул., д. 26, 601501</t>
  </si>
  <si>
    <t>55.611193</t>
  </si>
  <si>
    <t>40.660071</t>
  </si>
  <si>
    <t>Восточное ш., д. 17, 622013</t>
  </si>
  <si>
    <t>57.907909</t>
  </si>
  <si>
    <t>60.022932</t>
  </si>
  <si>
    <t>Апрельская ул., д. 18, 620060</t>
  </si>
  <si>
    <t>56.772364</t>
  </si>
  <si>
    <t>60.818874</t>
  </si>
  <si>
    <t>Советская ул., д. 52А, 455025</t>
  </si>
  <si>
    <t>53.413813</t>
  </si>
  <si>
    <t>58.961166</t>
  </si>
  <si>
    <t>Всеволода Иванова ул., д. 1А, 644048</t>
  </si>
  <si>
    <t>54.953624</t>
  </si>
  <si>
    <t>73.383132</t>
  </si>
  <si>
    <t>Рихарда Зорге ул., д. 9, 450059</t>
  </si>
  <si>
    <t>54.749542</t>
  </si>
  <si>
    <t>55.983843</t>
  </si>
  <si>
    <t>Спортивная ул., д. 6, 143500</t>
  </si>
  <si>
    <t>55.903588</t>
  </si>
  <si>
    <t>36.870352</t>
  </si>
  <si>
    <t>Красногорск</t>
  </si>
  <si>
    <t>Центральная ул., д. 1, 143405</t>
  </si>
  <si>
    <t>55.800175</t>
  </si>
  <si>
    <t>37.306770</t>
  </si>
  <si>
    <t>Трикотажная ул., д. 47/8</t>
  </si>
  <si>
    <t>8(383)362-12-59</t>
  </si>
  <si>
    <t>Клевер</t>
  </si>
  <si>
    <t>до 10т</t>
  </si>
  <si>
    <t xml:space="preserve">07.00 до 21.00 </t>
  </si>
  <si>
    <t>55.063591</t>
  </si>
  <si>
    <t>82.969091</t>
  </si>
  <si>
    <t>Маршала Жукова ул., д. 16А, 655017</t>
  </si>
  <si>
    <t>53.723249</t>
  </si>
  <si>
    <t>91.462607</t>
  </si>
  <si>
    <t>Ухта</t>
  </si>
  <si>
    <t>Западная ул., д. 10 к. 2, 169300</t>
  </si>
  <si>
    <t>63.577845</t>
  </si>
  <si>
    <t>53.679170</t>
  </si>
  <si>
    <t>Пасечная ул., д. 3, 354068</t>
  </si>
  <si>
    <t>43.616770</t>
  </si>
  <si>
    <t>39.726679</t>
  </si>
  <si>
    <t>6-я Радиальная ул., д. 5к3, 115404</t>
  </si>
  <si>
    <t>55.605930</t>
  </si>
  <si>
    <t>37.659749</t>
  </si>
  <si>
    <t>Коммунальный проезд, д. 16А, 143007</t>
  </si>
  <si>
    <t>55.671350</t>
  </si>
  <si>
    <t>37.273228</t>
  </si>
  <si>
    <t>Врубеля ул., д. 13А, стр. 2, 125080</t>
  </si>
  <si>
    <t>55.804025</t>
  </si>
  <si>
    <t>37.498932</t>
  </si>
  <si>
    <t>60 лет Октября ул., д. 1А, 460021</t>
  </si>
  <si>
    <t>51.771702</t>
  </si>
  <si>
    <t>55.146845</t>
  </si>
  <si>
    <t>Мусы Джалиля ул., д. 6, 460000</t>
  </si>
  <si>
    <t>51.765334</t>
  </si>
  <si>
    <t>55.073964</t>
  </si>
  <si>
    <t>Беляевская ул., д. 50/1с1, 460045</t>
  </si>
  <si>
    <t>51.721540</t>
  </si>
  <si>
    <t>55.127089</t>
  </si>
  <si>
    <t>Восточная ул., д. 7В, к. 1, 620100</t>
  </si>
  <si>
    <t>56.835226</t>
  </si>
  <si>
    <t>60.634719</t>
  </si>
  <si>
    <t>Каширское ш., д. 76, к. 4, 115409</t>
  </si>
  <si>
    <t>55.640440</t>
  </si>
  <si>
    <t>37.677589</t>
  </si>
  <si>
    <t>Руза</t>
  </si>
  <si>
    <t>Федеративная ул., д. 43, 143103</t>
  </si>
  <si>
    <t>+ (h=2,55m)</t>
  </si>
  <si>
    <t>55.709459</t>
  </si>
  <si>
    <t>36.204792</t>
  </si>
  <si>
    <t>Летняя ул., д. 8, 143150</t>
  </si>
  <si>
    <t>55.626157</t>
  </si>
  <si>
    <t>36.345659</t>
  </si>
  <si>
    <t>Комарова ул., д. 28, 357601</t>
  </si>
  <si>
    <t>44.047052</t>
  </si>
  <si>
    <t>42.883070</t>
  </si>
  <si>
    <t>Авиаконструкторов пр. 8Б, 197373</t>
  </si>
  <si>
    <t>60.012063</t>
  </si>
  <si>
    <t>30.242696</t>
  </si>
  <si>
    <t>Ленина пр., д. 258А, 634024</t>
  </si>
  <si>
    <t>56.525306</t>
  </si>
  <si>
    <t>84.934596</t>
  </si>
  <si>
    <t>Доронина пер., д. 20, 346516</t>
  </si>
  <si>
    <t>47.682285</t>
  </si>
  <si>
    <t>40.233278</t>
  </si>
  <si>
    <t>Беломорская ул., д. 69А к 1, 420085</t>
  </si>
  <si>
    <t>55.866063</t>
  </si>
  <si>
    <t>49.029862</t>
  </si>
  <si>
    <t>Грабцевское шоссе, д. 71-А, 248035</t>
  </si>
  <si>
    <t>8-903-602-66-66</t>
  </si>
  <si>
    <t>54.541480</t>
  </si>
  <si>
    <t>36.315967</t>
  </si>
  <si>
    <t>Тульское шоссе поворот на Можайскую улицу, 248033</t>
  </si>
  <si>
    <t>54.496613</t>
  </si>
  <si>
    <t>36.230118</t>
  </si>
  <si>
    <t>Цветочный проезд, д. 8, 125363</t>
  </si>
  <si>
    <t>55.841736</t>
  </si>
  <si>
    <t>37.433574</t>
  </si>
  <si>
    <t>Лётчика Бабушкина ул., д. 1А, 129344</t>
  </si>
  <si>
    <t>+ (h=2,58m)</t>
  </si>
  <si>
    <t>55.855644</t>
  </si>
  <si>
    <t>37.671991</t>
  </si>
  <si>
    <t>Андреевская ул., д. 25, 350902</t>
  </si>
  <si>
    <t>45.054610</t>
  </si>
  <si>
    <t>39.129488</t>
  </si>
  <si>
    <t>им. Бабушкина ул., д. 108, 350049</t>
  </si>
  <si>
    <t>45.050334</t>
  </si>
  <si>
    <t>38.950420</t>
  </si>
  <si>
    <t>4-й Вятский пер., д. 14с2, 127287</t>
  </si>
  <si>
    <t>08:45 - 21:45</t>
  </si>
  <si>
    <t>55.800774</t>
  </si>
  <si>
    <t>37.573108</t>
  </si>
  <si>
    <t>Рябиновая ул., д. 28, стр. 11, 121471</t>
  </si>
  <si>
    <t>55.695656</t>
  </si>
  <si>
    <t>37.421120</t>
  </si>
  <si>
    <t>Кантемировская ул., д. 29, к. 1, 115477</t>
  </si>
  <si>
    <t>10.00 - 00.00</t>
  </si>
  <si>
    <t>55.636871</t>
  </si>
  <si>
    <t>37.665569</t>
  </si>
  <si>
    <t>Зея</t>
  </si>
  <si>
    <t>Народная ул., д. 14, 676243</t>
  </si>
  <si>
    <t>53.743994</t>
  </si>
  <si>
    <t>127.279303</t>
  </si>
  <si>
    <t>Дзержинского ул., д. 6, 432071</t>
  </si>
  <si>
    <t>54.334366</t>
  </si>
  <si>
    <t>48.385873</t>
  </si>
  <si>
    <t xml:space="preserve">Научный пр-д, д. 2а </t>
  </si>
  <si>
    <t>8(977)941-25-37</t>
  </si>
  <si>
    <t>55.654828</t>
  </si>
  <si>
    <t>37.54427</t>
  </si>
  <si>
    <t>Чекистов пр-кт, д. 48/1, 350089</t>
  </si>
  <si>
    <t>8 (495) 661-30-40</t>
  </si>
  <si>
    <t xml:space="preserve">Калинина ул., д. 51Г/1, 660048  </t>
  </si>
  <si>
    <t>56.032925</t>
  </si>
  <si>
    <t>92.794583</t>
  </si>
  <si>
    <t>Старое шоссе, д. 33, 630059</t>
  </si>
  <si>
    <t>54.933064</t>
  </si>
  <si>
    <t>83.076100</t>
  </si>
  <si>
    <t>Братиславская ул., д. 26, 109469</t>
  </si>
  <si>
    <t>55.654806</t>
  </si>
  <si>
    <t>37.762944</t>
  </si>
  <si>
    <t>Новомосковская ул., соор.1 В, 129075</t>
  </si>
  <si>
    <t>55.810787</t>
  </si>
  <si>
    <t>37.616228</t>
  </si>
  <si>
    <t>Университетская ул., д. 36, 410012</t>
  </si>
  <si>
    <t>51.537381</t>
  </si>
  <si>
    <t>46.004606</t>
  </si>
  <si>
    <t>60-летия Октября пр-кт, д. 15Б, 117312</t>
  </si>
  <si>
    <t>8-495-127-06-86</t>
  </si>
  <si>
    <t>Нагатино Авто</t>
  </si>
  <si>
    <t>55.696215</t>
  </si>
  <si>
    <t>37.579798</t>
  </si>
  <si>
    <t>Гагарина ул., 26Б, 140408</t>
  </si>
  <si>
    <t>8(903)107-61-61</t>
  </si>
  <si>
    <t>55.082296</t>
  </si>
  <si>
    <t>38.793837</t>
  </si>
  <si>
    <t>Кавказский б-р., д. 49, 115516</t>
  </si>
  <si>
    <t>55.627576</t>
  </si>
  <si>
    <t>37.646995</t>
  </si>
  <si>
    <t>Комсомольский пр., д. 50, 119048</t>
  </si>
  <si>
    <t>55.716245</t>
  </si>
  <si>
    <t>37.566257</t>
  </si>
  <si>
    <t>Комсомольский пр., д. 51, 119270</t>
  </si>
  <si>
    <t>55.717203</t>
  </si>
  <si>
    <t>37.569495</t>
  </si>
  <si>
    <t>Калинина пр., д. 9А, 170001</t>
  </si>
  <si>
    <t>56.854505</t>
  </si>
  <si>
    <t>35.874131</t>
  </si>
  <si>
    <t>Ачинск</t>
  </si>
  <si>
    <t>Льва Толстого ул., д. 51Г, 662165</t>
  </si>
  <si>
    <t>8:00 - 22.00</t>
  </si>
  <si>
    <t>56.292762</t>
  </si>
  <si>
    <t>90.501487</t>
  </si>
  <si>
    <t>Героев Танкограда ул., 85</t>
  </si>
  <si>
    <t>8(922)700-40-04</t>
  </si>
  <si>
    <t xml:space="preserve">Автобаня&amp;Автосауна </t>
  </si>
  <si>
    <t>55.165408</t>
  </si>
  <si>
    <t>61.452816</t>
  </si>
  <si>
    <t>МКАД 78 км., д. 2, корп. 4 (внутренняя сторона), 125599</t>
  </si>
  <si>
    <t>55.889482</t>
  </si>
  <si>
    <t>37.492500</t>
  </si>
  <si>
    <t>Чайковского ул., д. 7В, 600015</t>
  </si>
  <si>
    <t>56.122952</t>
  </si>
  <si>
    <t>40.359402</t>
  </si>
  <si>
    <t>2-ая Яковлевская ул., д. 37, 150062</t>
  </si>
  <si>
    <t>8(4852) 33-05-81</t>
  </si>
  <si>
    <t>Еврошина</t>
  </si>
  <si>
    <t>08.00-20.00</t>
  </si>
  <si>
    <t xml:space="preserve">57.661136 </t>
  </si>
  <si>
    <t>39.959212</t>
  </si>
  <si>
    <t>Ленинградский пр. (в районе №123), ГСК «Таврия»,
бокс 354, 150060</t>
  </si>
  <si>
    <t>8(4852) 33-02-81</t>
  </si>
  <si>
    <t>Таврия</t>
  </si>
  <si>
    <t>57.700236</t>
  </si>
  <si>
    <t>39.759686</t>
  </si>
  <si>
    <t>Ярославская ул., у дома 33, 150006</t>
  </si>
  <si>
    <t>8 (4852) 33-25-81</t>
  </si>
  <si>
    <t>Шинко</t>
  </si>
  <si>
    <t>08.00-19.00</t>
  </si>
  <si>
    <t>57.576026</t>
  </si>
  <si>
    <t>39.920560</t>
  </si>
  <si>
    <t>Белоярский</t>
  </si>
  <si>
    <t>33 км. трассы Екатеринбург-Тюмень, 623530</t>
  </si>
  <si>
    <t>8-922-141-12-70</t>
  </si>
  <si>
    <t>RUS</t>
  </si>
  <si>
    <t>56.732669</t>
  </si>
  <si>
    <t>61.051861</t>
  </si>
  <si>
    <t>8-919-366-60-49</t>
  </si>
  <si>
    <t>Краснопресненская наб., д.10, стр. 6, 123100</t>
  </si>
  <si>
    <t>8-903-129-02-15</t>
  </si>
  <si>
    <t xml:space="preserve">'+ (h=2,0m) </t>
  </si>
  <si>
    <t>06.00-23.59</t>
  </si>
  <si>
    <t>55.754480</t>
  </si>
  <si>
    <t>37.561951</t>
  </si>
  <si>
    <t>Краснопресненская наб., д.10, стр.6, 123100</t>
  </si>
  <si>
    <t>8 (926) 555-58-03</t>
  </si>
  <si>
    <t>Ибрагимова ул., д. 5</t>
  </si>
  <si>
    <t>8(926)8708241</t>
  </si>
  <si>
    <t xml:space="preserve">Pride Auto </t>
  </si>
  <si>
    <t>55.780790</t>
  </si>
  <si>
    <t>37.729848</t>
  </si>
  <si>
    <t xml:space="preserve">Щегловская засека ул. , д.25А, 300004 </t>
  </si>
  <si>
    <t>54.220401</t>
  </si>
  <si>
    <t>37.682769</t>
  </si>
  <si>
    <t xml:space="preserve">квартал Торговый д3, стр.3 </t>
  </si>
  <si>
    <t>Малыгина ул. 13/1</t>
  </si>
  <si>
    <t xml:space="preserve">Кузовлевский тракт, 38        </t>
  </si>
  <si>
    <t xml:space="preserve">Ракетная ул, 19                     </t>
  </si>
  <si>
    <t xml:space="preserve">Мостовая ул., 18/1 стр. 2        </t>
  </si>
  <si>
    <t>8-956-914-76-35</t>
  </si>
  <si>
    <t>8-962-835-20-40</t>
  </si>
  <si>
    <t>8-909-543-70-80</t>
  </si>
  <si>
    <t>8-909-543-86-66</t>
  </si>
  <si>
    <t>8909-543-60-70</t>
  </si>
  <si>
    <t xml:space="preserve">пон.- пят. 09:00 - 18:00  суб. и вск. 10:00-15:00 </t>
  </si>
  <si>
    <t>54.940799</t>
  </si>
  <si>
    <t>82.824058</t>
  </si>
  <si>
    <t xml:space="preserve">пон.- пят. 09:00 - 19:00 суб. и вск. 10:00-15:00 </t>
  </si>
  <si>
    <t>56.572944</t>
  </si>
  <si>
    <t>85.012687</t>
  </si>
  <si>
    <t>56.513879</t>
  </si>
  <si>
    <t>85.01542</t>
  </si>
  <si>
    <t xml:space="preserve">08:00 - 20:00 без выходных </t>
  </si>
  <si>
    <t>56.534207</t>
  </si>
  <si>
    <t>84.952589</t>
  </si>
  <si>
    <t>Школьная ул., д.89, 197374</t>
  </si>
  <si>
    <t>8(905) 212-17-00</t>
  </si>
  <si>
    <t xml:space="preserve">+ (h=3,0m) </t>
  </si>
  <si>
    <t>59.991975</t>
  </si>
  <si>
    <t>30.199024</t>
  </si>
  <si>
    <t>Сталеваров ул., д. 13л, 111558</t>
  </si>
  <si>
    <t xml:space="preserve">8(916) 262-29-01 </t>
  </si>
  <si>
    <t>55.758402</t>
  </si>
  <si>
    <t>37.841864</t>
  </si>
  <si>
    <t>Ярославское шоссе, д. 25с3, 129337</t>
  </si>
  <si>
    <t>Селезневская ул. , д.15Ас4, 127473</t>
  </si>
  <si>
    <t>55.859444</t>
  </si>
  <si>
    <t>37.687591</t>
  </si>
  <si>
    <t>09.00-22.00</t>
  </si>
  <si>
    <t>55.781372</t>
  </si>
  <si>
    <t>37.607640</t>
  </si>
  <si>
    <t xml:space="preserve">пон.- пят. 09:00 - 18:00 суб. 10:00-15:00,          вск. выходной </t>
  </si>
  <si>
    <t>Cordiant</t>
  </si>
  <si>
    <t>07:00-22:00</t>
  </si>
  <si>
    <t>55.725227</t>
  </si>
  <si>
    <t>37.679264</t>
  </si>
  <si>
    <t>Рассветная аллея , д.5А, 111402</t>
  </si>
  <si>
    <t>55.741608</t>
  </si>
  <si>
    <t>37.805583</t>
  </si>
  <si>
    <t>55.700007</t>
  </si>
  <si>
    <t>37.856526</t>
  </si>
  <si>
    <t>8-926-870-82-41</t>
  </si>
  <si>
    <t xml:space="preserve">Нижегородская </t>
  </si>
  <si>
    <t>Комсомольское ш. , д.14Ак12, 603028</t>
  </si>
  <si>
    <t>Усть-Кут</t>
  </si>
  <si>
    <t>Кирова ул. , д.79В, 666781</t>
  </si>
  <si>
    <t>Бригадная ул. , д.174, 622030</t>
  </si>
  <si>
    <t>Псковская</t>
  </si>
  <si>
    <t>Псков</t>
  </si>
  <si>
    <t>Зональное ш. , д.48 лит. Ж, 180005</t>
  </si>
  <si>
    <t>Восточная ул. , д.2, 108851</t>
  </si>
  <si>
    <t>56.308825</t>
  </si>
  <si>
    <t>43.897335</t>
  </si>
  <si>
    <t>08.30-21.00</t>
  </si>
  <si>
    <t>56.785285</t>
  </si>
  <si>
    <t>105.762997</t>
  </si>
  <si>
    <t>57.890096</t>
  </si>
  <si>
    <t>59.941569</t>
  </si>
  <si>
    <t>09.00-18.00</t>
  </si>
  <si>
    <t>57.806203</t>
  </si>
  <si>
    <t>28.422555</t>
  </si>
  <si>
    <t>55.495782</t>
  </si>
  <si>
    <t>37.577371</t>
  </si>
  <si>
    <t>13.00-23.00</t>
  </si>
  <si>
    <t>Мельникова, д.3, к.8, 109316</t>
  </si>
  <si>
    <t>07:00-00:00</t>
  </si>
  <si>
    <t xml:space="preserve">Солонцы пос. </t>
  </si>
  <si>
    <t xml:space="preserve">Емельяновский </t>
  </si>
  <si>
    <t>(+) 'до 40 тн</t>
  </si>
  <si>
    <t>56.057676</t>
  </si>
  <si>
    <t>92.838975</t>
  </si>
  <si>
    <t>Лахтинский пр., д.2,к1, литер А, 197229</t>
  </si>
  <si>
    <t>8(966) 757-50-00</t>
  </si>
  <si>
    <t>10.00-22.00</t>
  </si>
  <si>
    <t>59.988743</t>
  </si>
  <si>
    <t>30.177016</t>
  </si>
  <si>
    <t>Ильюшина ул., д.1А</t>
  </si>
  <si>
    <t>Дубининская ул., д. 68, стр. 24, 115054</t>
  </si>
  <si>
    <t>55.418789</t>
  </si>
  <si>
    <t>37.840895</t>
  </si>
  <si>
    <t>55.921068</t>
  </si>
  <si>
    <t>37.402360</t>
  </si>
  <si>
    <t>06.00-22.00</t>
  </si>
  <si>
    <t>55.722649</t>
  </si>
  <si>
    <t>37.635242</t>
  </si>
  <si>
    <t>55.179315</t>
  </si>
  <si>
    <t>61.336974</t>
  </si>
  <si>
    <t>Нарвская ул., вл.22, 125212</t>
  </si>
  <si>
    <t>8 (985) 997-40-49</t>
  </si>
  <si>
    <t>55.836433</t>
  </si>
  <si>
    <t>37.504133</t>
  </si>
  <si>
    <t xml:space="preserve">8(926)930-49-64 </t>
  </si>
  <si>
    <t>8(812) 244-26-26</t>
  </si>
  <si>
    <t>8(919) 539-79-99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</si>
</sst>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indexed="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9" xfId="0" applyFont="1" applyBorder="1"/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9" xfId="0" applyFont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5" fillId="0" borderId="0" xfId="0" applyFont="1"/>
    <xf numFmtId="0" fontId="3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4" borderId="0" xfId="0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0" fontId="1" fillId="4" borderId="9" xfId="0" applyFont="1" applyFill="1" applyBorder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6" fillId="0" borderId="0" xfId="0" applyFont="1"/>
    <xf numFmtId="0" fontId="3" fillId="0" borderId="9" xfId="0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1" fillId="4" borderId="0" xfId="0" applyFont="1" applyFill="1" applyAlignment="1">
      <alignment wrapText="1"/>
    </xf>
    <xf numFmtId="0" fontId="1" fillId="4" borderId="0" xfId="0" quotePrefix="1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wrapText="1"/>
    </xf>
    <xf numFmtId="49" fontId="1" fillId="5" borderId="0" xfId="0" applyNumberFormat="1" applyFont="1" applyFill="1" applyAlignment="1">
      <alignment horizontal="center"/>
    </xf>
    <xf numFmtId="49" fontId="1" fillId="5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left"/>
    </xf>
    <xf numFmtId="49" fontId="1" fillId="0" borderId="0" xfId="0" quotePrefix="1" applyNumberFormat="1" applyFont="1" applyAlignment="1">
      <alignment horizontal="center"/>
    </xf>
    <xf numFmtId="0" fontId="3" fillId="5" borderId="0" xfId="0" applyFont="1" applyFill="1"/>
    <xf numFmtId="0" fontId="6" fillId="5" borderId="0" xfId="0" applyFont="1" applyFill="1" applyAlignment="1">
      <alignment horizontal="left"/>
    </xf>
    <xf numFmtId="49" fontId="3" fillId="5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9" xfId="0" applyFont="1" applyFill="1" applyBorder="1"/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wrapText="1"/>
    </xf>
    <xf numFmtId="49" fontId="1" fillId="6" borderId="0" xfId="0" applyNumberFormat="1" applyFont="1" applyFill="1" applyAlignment="1">
      <alignment horizontal="center"/>
    </xf>
    <xf numFmtId="0" fontId="1" fillId="6" borderId="9" xfId="0" applyFont="1" applyFill="1" applyBorder="1"/>
    <xf numFmtId="14" fontId="1" fillId="0" borderId="0" xfId="0" applyNumberFormat="1" applyFont="1"/>
    <xf numFmtId="0" fontId="1" fillId="4" borderId="9" xfId="0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wrapText="1"/>
    </xf>
    <xf numFmtId="0" fontId="1" fillId="4" borderId="0" xfId="0" quotePrefix="1" applyFont="1" applyFill="1" applyAlignment="1">
      <alignment horizontal="center" vertical="center"/>
    </xf>
    <xf numFmtId="14" fontId="3" fillId="0" borderId="0" xfId="0" applyNumberFormat="1" applyFont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1" fillId="7" borderId="0" xfId="0" applyFont="1" applyFill="1"/>
    <xf numFmtId="0" fontId="1" fillId="7" borderId="0" xfId="0" applyFont="1" applyFill="1" applyAlignment="1">
      <alignment horizontal="center"/>
    </xf>
    <xf numFmtId="0" fontId="0" fillId="7" borderId="0" xfId="0" applyFill="1" applyAlignment="1">
      <alignment horizontal="left"/>
    </xf>
    <xf numFmtId="0" fontId="1" fillId="7" borderId="0" xfId="0" applyFont="1" applyFill="1" applyAlignment="1">
      <alignment horizontal="left"/>
    </xf>
    <xf numFmtId="0" fontId="1" fillId="7" borderId="0" xfId="0" applyFont="1" applyFill="1" applyAlignment="1">
      <alignment wrapText="1"/>
    </xf>
    <xf numFmtId="49" fontId="1" fillId="7" borderId="0" xfId="0" applyNumberFormat="1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8" fillId="0" borderId="9" xfId="0" applyFont="1" applyFill="1" applyBorder="1" applyAlignment="1"/>
    <xf numFmtId="0" fontId="1" fillId="0" borderId="0" xfId="0" applyFont="1" applyFill="1"/>
    <xf numFmtId="0" fontId="8" fillId="0" borderId="0" xfId="0" applyFont="1" applyFill="1" applyAlignment="1"/>
    <xf numFmtId="49" fontId="8" fillId="0" borderId="0" xfId="0" quotePrefix="1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/>
    <xf numFmtId="0" fontId="8" fillId="0" borderId="0" xfId="0" applyFont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9" xfId="0" applyFont="1" applyFill="1" applyBorder="1" applyAlignment="1"/>
    <xf numFmtId="0" fontId="8" fillId="0" borderId="0" xfId="0" quotePrefix="1" applyFont="1" applyFill="1" applyAlignment="1">
      <alignment horizontal="center"/>
    </xf>
    <xf numFmtId="0" fontId="1" fillId="8" borderId="0" xfId="0" applyFont="1" applyFill="1"/>
    <xf numFmtId="0" fontId="1" fillId="9" borderId="0" xfId="0" applyFont="1" applyFill="1" applyAlignment="1">
      <alignment horizontal="center"/>
    </xf>
    <xf numFmtId="0" fontId="9" fillId="9" borderId="0" xfId="0" applyFont="1" applyFill="1" applyAlignment="1"/>
    <xf numFmtId="0" fontId="0" fillId="9" borderId="0" xfId="0" applyFill="1" applyAlignment="1">
      <alignment horizontal="left"/>
    </xf>
    <xf numFmtId="0" fontId="8" fillId="9" borderId="0" xfId="0" applyFont="1" applyFill="1" applyAlignment="1"/>
    <xf numFmtId="0" fontId="8" fillId="9" borderId="0" xfId="0" applyFont="1" applyFill="1" applyAlignment="1">
      <alignment horizontal="left"/>
    </xf>
    <xf numFmtId="0" fontId="8" fillId="9" borderId="0" xfId="0" applyFont="1" applyFill="1" applyAlignment="1">
      <alignment wrapText="1"/>
    </xf>
    <xf numFmtId="49" fontId="8" fillId="9" borderId="0" xfId="0" quotePrefix="1" applyNumberFormat="1" applyFont="1" applyFill="1" applyAlignment="1">
      <alignment horizontal="center"/>
    </xf>
    <xf numFmtId="0" fontId="0" fillId="9" borderId="0" xfId="0" applyFill="1"/>
    <xf numFmtId="0" fontId="8" fillId="9" borderId="0" xfId="0" applyFont="1" applyFill="1" applyAlignment="1">
      <alignment horizontal="center"/>
    </xf>
    <xf numFmtId="0" fontId="8" fillId="9" borderId="9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Alignment="1"/>
    <xf numFmtId="0" fontId="1" fillId="0" borderId="9" xfId="0" applyFont="1" applyFill="1" applyBorder="1" applyAlignment="1"/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/>
    <xf numFmtId="0" fontId="1" fillId="0" borderId="0" xfId="0" quotePrefix="1" applyFont="1" applyFill="1" applyAlignment="1">
      <alignment horizontal="center"/>
    </xf>
    <xf numFmtId="0" fontId="1" fillId="0" borderId="9" xfId="0" applyFont="1" applyFill="1" applyBorder="1"/>
    <xf numFmtId="0" fontId="9" fillId="7" borderId="0" xfId="0" applyFont="1" applyFill="1" applyAlignment="1"/>
    <xf numFmtId="0" fontId="8" fillId="7" borderId="0" xfId="0" applyFont="1" applyFill="1" applyAlignment="1">
      <alignment horizontal="left"/>
    </xf>
    <xf numFmtId="0" fontId="8" fillId="7" borderId="0" xfId="0" applyFont="1" applyFill="1" applyAlignment="1"/>
    <xf numFmtId="0" fontId="1" fillId="9" borderId="0" xfId="0" applyFont="1" applyFill="1"/>
    <xf numFmtId="0" fontId="3" fillId="9" borderId="0" xfId="0" applyFont="1" applyFill="1"/>
    <xf numFmtId="0" fontId="1" fillId="9" borderId="0" xfId="0" applyFont="1" applyFill="1" applyAlignment="1">
      <alignment horizontal="left"/>
    </xf>
    <xf numFmtId="0" fontId="1" fillId="9" borderId="0" xfId="0" applyFont="1" applyFill="1" applyAlignment="1">
      <alignment wrapText="1"/>
    </xf>
    <xf numFmtId="49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 wrapText="1"/>
    </xf>
    <xf numFmtId="0" fontId="3" fillId="9" borderId="9" xfId="0" applyFont="1" applyFill="1" applyBorder="1"/>
    <xf numFmtId="0" fontId="0" fillId="9" borderId="0" xfId="0" applyFill="1" applyAlignment="1">
      <alignment horizontal="center" vertical="center"/>
    </xf>
    <xf numFmtId="0" fontId="1" fillId="9" borderId="9" xfId="0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9" xfId="0" applyFont="1" applyFill="1" applyBorder="1"/>
    <xf numFmtId="0" fontId="0" fillId="7" borderId="0" xfId="0" applyFill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E553"/>
  <sheetViews>
    <sheetView tabSelected="1" zoomScale="91" workbookViewId="0">
      <pane ySplit="4" topLeftCell="A5" activePane="bottomLeft" state="frozen"/>
      <selection activeCell="AC538" sqref="AC538"/>
      <selection pane="bottomLeft" activeCell="L439" sqref="L439"/>
    </sheetView>
  </sheetViews>
  <sheetFormatPr defaultRowHeight="15" x14ac:dyDescent="0.25"/>
  <cols>
    <col min="1" max="1" width="16.7109375" bestFit="1" customWidth="1"/>
    <col min="2" max="2" width="8.28515625" bestFit="1" customWidth="1"/>
    <col min="3" max="3" width="17.140625" customWidth="1"/>
    <col min="4" max="4" width="13.5703125" bestFit="1" customWidth="1"/>
    <col min="5" max="5" width="12.7109375" style="1" customWidth="1"/>
    <col min="6" max="6" width="44.140625" bestFit="1" customWidth="1"/>
    <col min="7" max="7" width="17.5703125" customWidth="1"/>
    <col min="8" max="9" width="22.85546875" style="1" customWidth="1"/>
    <col min="10" max="16" width="13.42578125" customWidth="1"/>
    <col min="17" max="17" width="18.42578125" bestFit="1" customWidth="1"/>
    <col min="18" max="18" width="13.42578125" customWidth="1"/>
    <col min="19" max="19" width="18.5703125" bestFit="1" customWidth="1"/>
    <col min="20" max="25" width="13.42578125" customWidth="1"/>
    <col min="26" max="27" width="16.5703125" customWidth="1"/>
    <col min="28" max="29" width="9.140625" customWidth="1"/>
    <col min="30" max="30" width="4.42578125" customWidth="1"/>
    <col min="31" max="31" width="11.140625" customWidth="1"/>
  </cols>
  <sheetData>
    <row r="1" spans="1:29" x14ac:dyDescent="0.25">
      <c r="A1" s="2"/>
      <c r="B1" s="2"/>
      <c r="C1" s="3"/>
      <c r="D1" s="3"/>
      <c r="E1" s="4"/>
      <c r="F1" s="3"/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</row>
    <row r="2" spans="1:29" x14ac:dyDescent="0.25">
      <c r="A2" s="2"/>
      <c r="B2" s="2"/>
      <c r="C2" s="3"/>
      <c r="D2" s="3"/>
      <c r="E2" s="4"/>
      <c r="F2" s="3"/>
      <c r="G2" s="5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3"/>
      <c r="AC2" s="3"/>
    </row>
    <row r="3" spans="1:29" ht="15" customHeight="1" x14ac:dyDescent="0.25">
      <c r="A3" s="156" t="s">
        <v>0</v>
      </c>
      <c r="B3" s="156" t="s">
        <v>1</v>
      </c>
      <c r="C3" s="159" t="s">
        <v>2</v>
      </c>
      <c r="D3" s="160"/>
      <c r="E3" s="160"/>
      <c r="F3" s="160"/>
      <c r="G3" s="160"/>
      <c r="H3" s="160"/>
      <c r="I3" s="8"/>
      <c r="J3" s="159" t="s">
        <v>3</v>
      </c>
      <c r="K3" s="160"/>
      <c r="L3" s="160"/>
      <c r="M3" s="160"/>
      <c r="N3" s="160"/>
      <c r="O3" s="160"/>
      <c r="P3" s="161"/>
      <c r="Q3" s="159" t="s">
        <v>4</v>
      </c>
      <c r="R3" s="160"/>
      <c r="S3" s="160"/>
      <c r="T3" s="160"/>
      <c r="U3" s="160"/>
      <c r="V3" s="160"/>
      <c r="W3" s="161"/>
      <c r="X3" s="154" t="s">
        <v>5</v>
      </c>
      <c r="Y3" s="156" t="s">
        <v>6</v>
      </c>
      <c r="Z3" s="156" t="s">
        <v>7</v>
      </c>
      <c r="AA3" s="158" t="s">
        <v>8</v>
      </c>
      <c r="AB3" s="158" t="s">
        <v>9</v>
      </c>
      <c r="AC3" s="158"/>
    </row>
    <row r="4" spans="1:29" ht="38.25" x14ac:dyDescent="0.25">
      <c r="A4" s="157"/>
      <c r="B4" s="157"/>
      <c r="C4" s="9" t="s">
        <v>10</v>
      </c>
      <c r="D4" s="9" t="s">
        <v>11</v>
      </c>
      <c r="E4" s="11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  <c r="K4" s="9" t="s">
        <v>18</v>
      </c>
      <c r="L4" s="9" t="s">
        <v>19</v>
      </c>
      <c r="M4" s="9" t="s">
        <v>20</v>
      </c>
      <c r="N4" s="10" t="s">
        <v>21</v>
      </c>
      <c r="O4" s="10" t="s">
        <v>22</v>
      </c>
      <c r="P4" s="10" t="s">
        <v>23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2" t="s">
        <v>23</v>
      </c>
      <c r="X4" s="155"/>
      <c r="Y4" s="157"/>
      <c r="Z4" s="157"/>
      <c r="AA4" s="158"/>
      <c r="AB4" s="9" t="s">
        <v>24</v>
      </c>
      <c r="AC4" s="13" t="s">
        <v>25</v>
      </c>
    </row>
    <row r="5" spans="1:29" s="14" customFormat="1" x14ac:dyDescent="0.25">
      <c r="A5" s="15" t="s">
        <v>26</v>
      </c>
      <c r="B5" s="16" t="s">
        <v>27</v>
      </c>
      <c r="C5" s="15" t="s">
        <v>28</v>
      </c>
      <c r="D5" s="15" t="s">
        <v>28</v>
      </c>
      <c r="E5" s="17" t="s">
        <v>29</v>
      </c>
      <c r="F5" s="15" t="s">
        <v>30</v>
      </c>
      <c r="G5" s="18" t="s">
        <v>31</v>
      </c>
      <c r="H5" s="17" t="s">
        <v>32</v>
      </c>
      <c r="I5" s="17"/>
      <c r="J5" s="19" t="s">
        <v>33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34</v>
      </c>
      <c r="AB5" s="15" t="s">
        <v>35</v>
      </c>
      <c r="AC5" s="22" t="s">
        <v>36</v>
      </c>
    </row>
    <row r="6" spans="1:29" s="14" customFormat="1" x14ac:dyDescent="0.25">
      <c r="A6" s="15" t="s">
        <v>26</v>
      </c>
      <c r="B6" s="16" t="s">
        <v>27</v>
      </c>
      <c r="C6" s="15" t="s">
        <v>37</v>
      </c>
      <c r="D6" s="15" t="s">
        <v>28</v>
      </c>
      <c r="E6" s="17" t="s">
        <v>38</v>
      </c>
      <c r="F6" s="15" t="s">
        <v>39</v>
      </c>
      <c r="G6" s="15" t="s">
        <v>40</v>
      </c>
      <c r="H6" s="23" t="s">
        <v>41</v>
      </c>
      <c r="I6" s="23"/>
      <c r="J6" s="19" t="s">
        <v>42</v>
      </c>
      <c r="K6" s="16"/>
      <c r="L6" s="16" t="s">
        <v>43</v>
      </c>
      <c r="AA6" s="20" t="s">
        <v>2799</v>
      </c>
      <c r="AB6" s="15" t="s">
        <v>44</v>
      </c>
      <c r="AC6" s="22" t="s">
        <v>45</v>
      </c>
    </row>
    <row r="7" spans="1:29" s="14" customFormat="1" ht="23.25" x14ac:dyDescent="0.25">
      <c r="A7" s="15" t="s">
        <v>26</v>
      </c>
      <c r="B7" s="16" t="s">
        <v>27</v>
      </c>
      <c r="C7" s="15" t="s">
        <v>28</v>
      </c>
      <c r="D7" s="15" t="s">
        <v>28</v>
      </c>
      <c r="E7" s="17" t="s">
        <v>46</v>
      </c>
      <c r="F7" s="15" t="s">
        <v>47</v>
      </c>
      <c r="G7" s="18" t="s">
        <v>48</v>
      </c>
      <c r="H7" s="23"/>
      <c r="I7" s="23"/>
      <c r="J7" s="21" t="s">
        <v>43</v>
      </c>
      <c r="K7" s="21"/>
      <c r="L7" s="20" t="s">
        <v>43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>
        <v>1</v>
      </c>
      <c r="AA7" s="20">
        <v>24</v>
      </c>
      <c r="AB7" s="20" t="s">
        <v>49</v>
      </c>
      <c r="AC7" s="24" t="s">
        <v>50</v>
      </c>
    </row>
    <row r="8" spans="1:29" s="14" customFormat="1" x14ac:dyDescent="0.25">
      <c r="A8" s="15" t="s">
        <v>26</v>
      </c>
      <c r="B8" s="16" t="s">
        <v>27</v>
      </c>
      <c r="C8" s="15" t="s">
        <v>51</v>
      </c>
      <c r="D8" s="15" t="s">
        <v>52</v>
      </c>
      <c r="E8" s="17"/>
      <c r="F8" s="15" t="s">
        <v>53</v>
      </c>
      <c r="G8" s="15" t="s">
        <v>54</v>
      </c>
      <c r="H8" s="17" t="s">
        <v>55</v>
      </c>
      <c r="I8" s="17"/>
      <c r="J8" s="25" t="s">
        <v>56</v>
      </c>
      <c r="K8" s="26" t="s">
        <v>43</v>
      </c>
      <c r="L8" s="26"/>
      <c r="M8" s="26"/>
      <c r="N8" s="26"/>
      <c r="O8" s="26"/>
      <c r="P8" s="26"/>
      <c r="Q8" s="26"/>
      <c r="R8" s="26"/>
      <c r="S8" s="26" t="s">
        <v>57</v>
      </c>
      <c r="T8" s="26"/>
      <c r="U8" s="26"/>
      <c r="V8" s="26"/>
      <c r="W8" s="26"/>
      <c r="X8" s="26"/>
      <c r="Y8" s="26"/>
      <c r="Z8" s="26"/>
      <c r="AA8" s="26" t="s">
        <v>58</v>
      </c>
      <c r="AB8" s="15" t="s">
        <v>59</v>
      </c>
      <c r="AC8" s="22" t="s">
        <v>60</v>
      </c>
    </row>
    <row r="9" spans="1:29" s="14" customFormat="1" x14ac:dyDescent="0.25">
      <c r="A9" s="15" t="s">
        <v>26</v>
      </c>
      <c r="B9" s="16" t="s">
        <v>27</v>
      </c>
      <c r="C9" s="15" t="s">
        <v>61</v>
      </c>
      <c r="D9" s="15" t="s">
        <v>62</v>
      </c>
      <c r="E9" s="17"/>
      <c r="F9" s="15" t="s">
        <v>63</v>
      </c>
      <c r="G9" s="15" t="s">
        <v>64</v>
      </c>
      <c r="H9" s="23" t="s">
        <v>65</v>
      </c>
      <c r="I9" s="23"/>
      <c r="J9" s="20" t="s">
        <v>43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AA9" s="20">
        <v>24</v>
      </c>
      <c r="AB9" s="15" t="s">
        <v>66</v>
      </c>
      <c r="AC9" s="22" t="s">
        <v>67</v>
      </c>
    </row>
    <row r="10" spans="1:29" s="14" customFormat="1" x14ac:dyDescent="0.25">
      <c r="A10" s="27" t="s">
        <v>26</v>
      </c>
      <c r="B10" s="28" t="s">
        <v>27</v>
      </c>
      <c r="C10" s="27" t="s">
        <v>68</v>
      </c>
      <c r="D10" s="27" t="s">
        <v>69</v>
      </c>
      <c r="E10" s="29"/>
      <c r="F10" s="27" t="s">
        <v>70</v>
      </c>
      <c r="G10" s="15" t="s">
        <v>71</v>
      </c>
      <c r="H10" s="17" t="s">
        <v>72</v>
      </c>
      <c r="I10" s="17"/>
      <c r="J10" s="30" t="s">
        <v>43</v>
      </c>
      <c r="K10" s="30" t="s">
        <v>43</v>
      </c>
      <c r="L10" s="30" t="s">
        <v>43</v>
      </c>
      <c r="M10" s="30" t="s">
        <v>43</v>
      </c>
      <c r="N10" s="30" t="s">
        <v>43</v>
      </c>
      <c r="O10" s="30" t="s">
        <v>43</v>
      </c>
      <c r="P10" s="30" t="s">
        <v>43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 t="s">
        <v>73</v>
      </c>
      <c r="AB10" s="27" t="s">
        <v>74</v>
      </c>
      <c r="AC10" s="32" t="s">
        <v>75</v>
      </c>
    </row>
    <row r="11" spans="1:29" s="14" customFormat="1" x14ac:dyDescent="0.25">
      <c r="A11" s="15" t="s">
        <v>26</v>
      </c>
      <c r="B11" s="16" t="s">
        <v>27</v>
      </c>
      <c r="C11" s="15" t="s">
        <v>51</v>
      </c>
      <c r="D11" s="15" t="s">
        <v>52</v>
      </c>
      <c r="E11" s="1"/>
      <c r="F11" s="15" t="s">
        <v>76</v>
      </c>
      <c r="G11" s="15" t="s">
        <v>77</v>
      </c>
      <c r="H11" s="17" t="s">
        <v>78</v>
      </c>
      <c r="I11" s="17"/>
      <c r="J11" s="21" t="s">
        <v>79</v>
      </c>
      <c r="K11" s="20" t="s">
        <v>43</v>
      </c>
      <c r="AA11" s="26" t="s">
        <v>80</v>
      </c>
      <c r="AB11" s="15" t="s">
        <v>81</v>
      </c>
      <c r="AC11" s="22" t="s">
        <v>82</v>
      </c>
    </row>
    <row r="12" spans="1:29" x14ac:dyDescent="0.25">
      <c r="A12" s="15" t="s">
        <v>26</v>
      </c>
      <c r="B12" s="16" t="s">
        <v>27</v>
      </c>
      <c r="C12" s="15" t="s">
        <v>51</v>
      </c>
      <c r="D12" s="15" t="s">
        <v>83</v>
      </c>
      <c r="F12" s="15" t="s">
        <v>84</v>
      </c>
      <c r="G12" s="15" t="s">
        <v>85</v>
      </c>
      <c r="H12" s="23" t="s">
        <v>86</v>
      </c>
      <c r="I12" s="23"/>
      <c r="J12" s="19" t="s">
        <v>56</v>
      </c>
      <c r="K12" s="16" t="s">
        <v>43</v>
      </c>
      <c r="X12" s="33" t="s">
        <v>43</v>
      </c>
      <c r="Y12" s="33" t="s">
        <v>43</v>
      </c>
      <c r="AA12" s="20">
        <v>24</v>
      </c>
      <c r="AB12" s="15" t="s">
        <v>87</v>
      </c>
      <c r="AC12" s="22" t="s">
        <v>88</v>
      </c>
    </row>
    <row r="13" spans="1:29" s="14" customFormat="1" x14ac:dyDescent="0.25">
      <c r="A13" s="27" t="s">
        <v>26</v>
      </c>
      <c r="B13" s="28" t="s">
        <v>27</v>
      </c>
      <c r="C13" s="27" t="s">
        <v>89</v>
      </c>
      <c r="D13" s="27" t="s">
        <v>90</v>
      </c>
      <c r="E13" s="29"/>
      <c r="F13" s="27" t="s">
        <v>91</v>
      </c>
      <c r="G13" s="15" t="s">
        <v>92</v>
      </c>
      <c r="H13" s="17" t="s">
        <v>72</v>
      </c>
      <c r="I13" s="17"/>
      <c r="J13" s="30" t="s">
        <v>43</v>
      </c>
      <c r="K13" s="30" t="s">
        <v>43</v>
      </c>
      <c r="L13" s="30" t="s">
        <v>43</v>
      </c>
      <c r="M13" s="30" t="s">
        <v>43</v>
      </c>
      <c r="N13" s="30" t="s">
        <v>43</v>
      </c>
      <c r="O13" s="30" t="s">
        <v>43</v>
      </c>
      <c r="P13" s="30" t="s">
        <v>43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 t="s">
        <v>73</v>
      </c>
      <c r="AB13" s="27" t="s">
        <v>93</v>
      </c>
      <c r="AC13" s="32" t="s">
        <v>94</v>
      </c>
    </row>
    <row r="14" spans="1:29" s="14" customFormat="1" x14ac:dyDescent="0.25">
      <c r="A14" s="15" t="s">
        <v>26</v>
      </c>
      <c r="B14" s="16" t="s">
        <v>27</v>
      </c>
      <c r="C14" s="15" t="s">
        <v>28</v>
      </c>
      <c r="D14" s="15" t="s">
        <v>28</v>
      </c>
      <c r="E14" s="17" t="s">
        <v>95</v>
      </c>
      <c r="F14" s="15" t="s">
        <v>96</v>
      </c>
      <c r="G14" s="15" t="s">
        <v>97</v>
      </c>
      <c r="H14" s="23" t="s">
        <v>98</v>
      </c>
      <c r="I14" s="23"/>
      <c r="J14" s="30" t="s">
        <v>43</v>
      </c>
      <c r="K14" s="30"/>
      <c r="L14" s="15"/>
      <c r="Q14" s="15"/>
      <c r="R14" s="15"/>
      <c r="S14" s="15"/>
      <c r="AA14" s="31" t="s">
        <v>58</v>
      </c>
      <c r="AB14" s="15" t="s">
        <v>99</v>
      </c>
      <c r="AC14" s="22" t="s">
        <v>100</v>
      </c>
    </row>
    <row r="15" spans="1:29" s="14" customFormat="1" ht="23.25" x14ac:dyDescent="0.25">
      <c r="A15" s="15" t="s">
        <v>26</v>
      </c>
      <c r="B15" s="16" t="s">
        <v>27</v>
      </c>
      <c r="C15" s="15" t="s">
        <v>101</v>
      </c>
      <c r="D15" s="15" t="s">
        <v>102</v>
      </c>
      <c r="E15" s="17"/>
      <c r="F15" s="15" t="s">
        <v>103</v>
      </c>
      <c r="G15" s="15" t="s">
        <v>104</v>
      </c>
      <c r="H15" s="23" t="s">
        <v>105</v>
      </c>
      <c r="I15" s="23"/>
      <c r="J15" s="20"/>
      <c r="K15" s="20"/>
      <c r="L15" s="20" t="s">
        <v>43</v>
      </c>
      <c r="M15" s="20"/>
      <c r="N15" s="20"/>
      <c r="O15" s="20"/>
      <c r="P15" s="20"/>
      <c r="Q15" s="20"/>
      <c r="R15" s="20"/>
      <c r="S15" s="20" t="s">
        <v>106</v>
      </c>
      <c r="T15" s="20"/>
      <c r="U15" s="20"/>
      <c r="V15" s="20"/>
      <c r="W15" s="20"/>
      <c r="X15" s="20"/>
      <c r="Y15" s="20"/>
      <c r="Z15" s="20"/>
      <c r="AA15" s="26" t="s">
        <v>58</v>
      </c>
      <c r="AB15" s="15" t="s">
        <v>107</v>
      </c>
      <c r="AC15" s="22" t="s">
        <v>108</v>
      </c>
    </row>
    <row r="16" spans="1:29" x14ac:dyDescent="0.25">
      <c r="A16" s="15" t="s">
        <v>26</v>
      </c>
      <c r="B16" s="16" t="s">
        <v>27</v>
      </c>
      <c r="C16" s="15" t="s">
        <v>28</v>
      </c>
      <c r="D16" s="15" t="s">
        <v>28</v>
      </c>
      <c r="E16" s="17" t="s">
        <v>109</v>
      </c>
      <c r="F16" s="15" t="s">
        <v>110</v>
      </c>
      <c r="G16" s="15" t="s">
        <v>111</v>
      </c>
      <c r="H16" s="23" t="s">
        <v>112</v>
      </c>
      <c r="I16" s="23"/>
      <c r="J16" s="21" t="s">
        <v>113</v>
      </c>
      <c r="K16" s="20"/>
      <c r="L16" s="26" t="s">
        <v>43</v>
      </c>
      <c r="M16" s="20"/>
      <c r="N16" s="20"/>
      <c r="O16" s="20"/>
      <c r="P16" s="20"/>
      <c r="Q16" s="20" t="s">
        <v>114</v>
      </c>
      <c r="R16" s="20"/>
      <c r="S16" s="20" t="s">
        <v>114</v>
      </c>
      <c r="T16" s="20"/>
      <c r="U16" s="20"/>
      <c r="V16" s="20"/>
      <c r="W16" s="20"/>
      <c r="X16" s="20"/>
      <c r="Y16" s="20"/>
      <c r="Z16" s="34"/>
      <c r="AA16" s="26" t="s">
        <v>58</v>
      </c>
      <c r="AB16" s="15" t="s">
        <v>115</v>
      </c>
      <c r="AC16" s="22" t="s">
        <v>116</v>
      </c>
    </row>
    <row r="17" spans="1:29" x14ac:dyDescent="0.25">
      <c r="A17" s="15" t="s">
        <v>26</v>
      </c>
      <c r="B17" s="16" t="s">
        <v>27</v>
      </c>
      <c r="C17" s="15" t="s">
        <v>28</v>
      </c>
      <c r="D17" s="15" t="s">
        <v>28</v>
      </c>
      <c r="E17" s="15" t="s">
        <v>117</v>
      </c>
      <c r="F17" s="15" t="s">
        <v>118</v>
      </c>
      <c r="G17" s="35">
        <v>79267801991</v>
      </c>
      <c r="H17" s="23" t="s">
        <v>119</v>
      </c>
      <c r="I17" s="23"/>
      <c r="J17" s="19" t="s">
        <v>113</v>
      </c>
      <c r="L17" s="19" t="s">
        <v>113</v>
      </c>
      <c r="AA17" s="16">
        <v>24</v>
      </c>
      <c r="AB17" s="15" t="s">
        <v>120</v>
      </c>
      <c r="AC17" s="22" t="s">
        <v>121</v>
      </c>
    </row>
    <row r="18" spans="1:29" ht="34.5" x14ac:dyDescent="0.25">
      <c r="A18" s="15" t="s">
        <v>26</v>
      </c>
      <c r="B18" s="16" t="s">
        <v>27</v>
      </c>
      <c r="C18" s="15" t="s">
        <v>28</v>
      </c>
      <c r="D18" s="15" t="s">
        <v>28</v>
      </c>
      <c r="E18" s="17" t="s">
        <v>95</v>
      </c>
      <c r="F18" s="15" t="s">
        <v>122</v>
      </c>
      <c r="G18" s="18" t="s">
        <v>123</v>
      </c>
      <c r="H18" s="23"/>
      <c r="I18" s="23"/>
      <c r="J18" s="26" t="s">
        <v>43</v>
      </c>
      <c r="K18" s="26"/>
      <c r="L18" s="26" t="s">
        <v>43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26" t="s">
        <v>58</v>
      </c>
      <c r="AB18" s="15" t="s">
        <v>124</v>
      </c>
      <c r="AC18" s="22" t="s">
        <v>125</v>
      </c>
    </row>
    <row r="19" spans="1:29" x14ac:dyDescent="0.25">
      <c r="A19" s="15" t="s">
        <v>26</v>
      </c>
      <c r="B19" s="16" t="s">
        <v>27</v>
      </c>
      <c r="C19" s="15" t="s">
        <v>28</v>
      </c>
      <c r="D19" s="15" t="s">
        <v>28</v>
      </c>
      <c r="E19" s="17" t="s">
        <v>126</v>
      </c>
      <c r="F19" s="15" t="s">
        <v>127</v>
      </c>
      <c r="G19" s="15" t="s">
        <v>128</v>
      </c>
      <c r="H19" s="23" t="s">
        <v>129</v>
      </c>
      <c r="I19" s="23"/>
      <c r="J19" s="30" t="s">
        <v>43</v>
      </c>
      <c r="K19" s="30"/>
      <c r="L19" s="30" t="s">
        <v>43</v>
      </c>
      <c r="Q19" s="15"/>
      <c r="R19" s="15"/>
      <c r="S19" s="15"/>
      <c r="AA19" s="31" t="s">
        <v>58</v>
      </c>
      <c r="AB19" s="15" t="s">
        <v>130</v>
      </c>
      <c r="AC19" s="22" t="s">
        <v>131</v>
      </c>
    </row>
    <row r="20" spans="1:29" x14ac:dyDescent="0.25">
      <c r="A20" s="15" t="s">
        <v>26</v>
      </c>
      <c r="B20" s="16" t="s">
        <v>27</v>
      </c>
      <c r="C20" s="15" t="s">
        <v>132</v>
      </c>
      <c r="D20" s="15" t="s">
        <v>133</v>
      </c>
      <c r="E20" s="17"/>
      <c r="F20" s="15" t="s">
        <v>134</v>
      </c>
      <c r="G20" s="15" t="s">
        <v>135</v>
      </c>
      <c r="H20" s="23"/>
      <c r="I20" s="23"/>
      <c r="J20" s="20" t="s">
        <v>43</v>
      </c>
      <c r="K20" s="20"/>
      <c r="L20" s="20"/>
      <c r="M20" s="20"/>
      <c r="N20" s="20"/>
      <c r="O20" s="20"/>
      <c r="P20" s="20"/>
      <c r="Q20" s="16" t="s">
        <v>136</v>
      </c>
      <c r="R20" s="20"/>
      <c r="S20" s="20"/>
      <c r="T20" s="20"/>
      <c r="U20" s="20"/>
      <c r="V20" s="20"/>
      <c r="W20" s="20"/>
      <c r="X20" s="20"/>
      <c r="Y20" s="20"/>
      <c r="Z20" s="20"/>
      <c r="AA20" s="20">
        <v>24</v>
      </c>
      <c r="AB20" s="15" t="s">
        <v>137</v>
      </c>
      <c r="AC20" s="22" t="s">
        <v>138</v>
      </c>
    </row>
    <row r="21" spans="1:29" x14ac:dyDescent="0.25">
      <c r="A21" s="27" t="s">
        <v>26</v>
      </c>
      <c r="B21" s="28" t="s">
        <v>27</v>
      </c>
      <c r="C21" s="27" t="s">
        <v>89</v>
      </c>
      <c r="D21" s="27" t="s">
        <v>90</v>
      </c>
      <c r="E21" s="29"/>
      <c r="F21" s="27" t="s">
        <v>139</v>
      </c>
      <c r="G21" s="15" t="s">
        <v>140</v>
      </c>
      <c r="H21" s="17" t="s">
        <v>72</v>
      </c>
      <c r="I21" s="17"/>
      <c r="J21" s="30"/>
      <c r="K21" s="30"/>
      <c r="L21" s="30" t="s">
        <v>43</v>
      </c>
      <c r="M21" s="30" t="s">
        <v>43</v>
      </c>
      <c r="N21" s="30"/>
      <c r="O21" s="30" t="s">
        <v>43</v>
      </c>
      <c r="P21" s="30" t="s">
        <v>43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 t="s">
        <v>73</v>
      </c>
      <c r="AB21" s="27" t="s">
        <v>141</v>
      </c>
      <c r="AC21" s="32" t="s">
        <v>142</v>
      </c>
    </row>
    <row r="22" spans="1:29" ht="23.25" x14ac:dyDescent="0.25">
      <c r="A22" s="27" t="s">
        <v>26</v>
      </c>
      <c r="B22" s="16" t="s">
        <v>27</v>
      </c>
      <c r="C22" s="15" t="s">
        <v>28</v>
      </c>
      <c r="D22" s="15" t="s">
        <v>28</v>
      </c>
      <c r="E22" s="17" t="s">
        <v>109</v>
      </c>
      <c r="F22" s="15" t="s">
        <v>143</v>
      </c>
      <c r="G22" s="18" t="s">
        <v>144</v>
      </c>
      <c r="H22" s="23" t="s">
        <v>145</v>
      </c>
      <c r="I22" s="23"/>
      <c r="J22" s="21" t="s">
        <v>146</v>
      </c>
      <c r="K22" s="20" t="s">
        <v>43</v>
      </c>
      <c r="L22" s="20" t="s">
        <v>43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0" t="s">
        <v>147</v>
      </c>
      <c r="AB22" s="20" t="s">
        <v>148</v>
      </c>
      <c r="AC22" s="24" t="s">
        <v>149</v>
      </c>
    </row>
    <row r="23" spans="1:29" x14ac:dyDescent="0.25">
      <c r="A23" s="15" t="s">
        <v>26</v>
      </c>
      <c r="B23" s="16" t="s">
        <v>43</v>
      </c>
      <c r="C23" s="15" t="s">
        <v>37</v>
      </c>
      <c r="D23" s="15" t="s">
        <v>150</v>
      </c>
      <c r="E23" s="17"/>
      <c r="F23" s="15" t="s">
        <v>151</v>
      </c>
      <c r="G23" s="35" t="s">
        <v>152</v>
      </c>
      <c r="H23" s="23" t="s">
        <v>153</v>
      </c>
      <c r="I23" s="23"/>
      <c r="J23" s="19" t="s">
        <v>113</v>
      </c>
      <c r="K23" s="20"/>
      <c r="AA23" s="19" t="s">
        <v>154</v>
      </c>
      <c r="AB23" s="15" t="s">
        <v>155</v>
      </c>
      <c r="AC23" s="22" t="s">
        <v>156</v>
      </c>
    </row>
    <row r="24" spans="1:29" x14ac:dyDescent="0.25">
      <c r="A24" s="15" t="s">
        <v>26</v>
      </c>
      <c r="B24" s="16" t="s">
        <v>27</v>
      </c>
      <c r="C24" s="15" t="s">
        <v>157</v>
      </c>
      <c r="D24" s="15" t="s">
        <v>158</v>
      </c>
      <c r="E24" s="17"/>
      <c r="F24" s="15" t="s">
        <v>159</v>
      </c>
      <c r="G24" s="15" t="s">
        <v>160</v>
      </c>
      <c r="H24" s="23" t="s">
        <v>161</v>
      </c>
      <c r="I24" s="23"/>
      <c r="J24" s="21" t="s">
        <v>79</v>
      </c>
      <c r="K24" s="20"/>
      <c r="L24" s="26"/>
      <c r="M24" s="20"/>
      <c r="N24" s="20"/>
      <c r="O24" s="20"/>
      <c r="P24" s="20"/>
      <c r="Q24" s="20" t="s">
        <v>162</v>
      </c>
      <c r="R24" s="20"/>
      <c r="S24" s="20"/>
      <c r="T24" s="20"/>
      <c r="U24" s="20"/>
      <c r="V24" s="20"/>
      <c r="W24" s="20"/>
      <c r="X24" s="20"/>
      <c r="Y24" s="20"/>
      <c r="Z24" s="34"/>
      <c r="AA24" s="26" t="s">
        <v>58</v>
      </c>
      <c r="AB24" s="15" t="s">
        <v>163</v>
      </c>
      <c r="AC24" s="22" t="s">
        <v>164</v>
      </c>
    </row>
    <row r="25" spans="1:29" x14ac:dyDescent="0.25">
      <c r="A25" s="15" t="s">
        <v>26</v>
      </c>
      <c r="B25" s="16" t="s">
        <v>27</v>
      </c>
      <c r="C25" s="15" t="s">
        <v>28</v>
      </c>
      <c r="D25" s="15" t="s">
        <v>28</v>
      </c>
      <c r="E25" s="17" t="s">
        <v>165</v>
      </c>
      <c r="F25" s="15" t="s">
        <v>166</v>
      </c>
      <c r="G25" s="15" t="s">
        <v>167</v>
      </c>
      <c r="H25" s="23" t="s">
        <v>168</v>
      </c>
      <c r="I25" s="23"/>
      <c r="J25" s="21" t="s">
        <v>169</v>
      </c>
      <c r="K25" s="20"/>
      <c r="L25" s="20" t="s">
        <v>43</v>
      </c>
      <c r="M25" s="34"/>
      <c r="AA25" s="26">
        <v>24</v>
      </c>
      <c r="AB25" s="15" t="s">
        <v>170</v>
      </c>
      <c r="AC25" s="22" t="s">
        <v>171</v>
      </c>
    </row>
    <row r="26" spans="1:29" x14ac:dyDescent="0.25">
      <c r="A26" s="15" t="s">
        <v>26</v>
      </c>
      <c r="B26" s="16" t="s">
        <v>27</v>
      </c>
      <c r="C26" s="15" t="s">
        <v>28</v>
      </c>
      <c r="D26" s="15" t="s">
        <v>28</v>
      </c>
      <c r="E26" s="17" t="s">
        <v>38</v>
      </c>
      <c r="F26" s="15" t="s">
        <v>172</v>
      </c>
      <c r="G26" s="15" t="s">
        <v>173</v>
      </c>
      <c r="H26" s="23" t="s">
        <v>174</v>
      </c>
      <c r="I26" s="23"/>
      <c r="J26" s="21" t="s">
        <v>42</v>
      </c>
      <c r="K26" s="20" t="s">
        <v>43</v>
      </c>
      <c r="L26" s="20" t="s">
        <v>43</v>
      </c>
      <c r="AA26" s="26" t="s">
        <v>58</v>
      </c>
      <c r="AB26" s="15" t="s">
        <v>175</v>
      </c>
      <c r="AC26" s="22" t="s">
        <v>176</v>
      </c>
    </row>
    <row r="27" spans="1:29" x14ac:dyDescent="0.25">
      <c r="A27" s="15" t="s">
        <v>26</v>
      </c>
      <c r="B27" s="16" t="s">
        <v>27</v>
      </c>
      <c r="C27" s="15" t="s">
        <v>101</v>
      </c>
      <c r="D27" s="15" t="s">
        <v>102</v>
      </c>
      <c r="E27" s="17"/>
      <c r="F27" s="15" t="s">
        <v>177</v>
      </c>
      <c r="G27" s="15" t="s">
        <v>178</v>
      </c>
      <c r="H27" s="23" t="s">
        <v>179</v>
      </c>
      <c r="I27" s="23"/>
      <c r="J27" s="21" t="s">
        <v>180</v>
      </c>
      <c r="K27" s="20"/>
      <c r="L27" s="26"/>
      <c r="M27" s="20"/>
      <c r="N27" s="20"/>
      <c r="O27" s="20"/>
      <c r="P27" s="20"/>
      <c r="Q27" s="20" t="s">
        <v>162</v>
      </c>
      <c r="R27" s="20"/>
      <c r="S27" s="20"/>
      <c r="T27" s="20"/>
      <c r="U27" s="20"/>
      <c r="V27" s="20"/>
      <c r="W27" s="20"/>
      <c r="X27" s="20"/>
      <c r="Y27" s="20"/>
      <c r="Z27" s="34"/>
      <c r="AA27" s="26" t="s">
        <v>181</v>
      </c>
      <c r="AB27" s="15" t="s">
        <v>182</v>
      </c>
      <c r="AC27" s="22" t="s">
        <v>183</v>
      </c>
    </row>
    <row r="28" spans="1:29" x14ac:dyDescent="0.25">
      <c r="A28" s="15" t="s">
        <v>26</v>
      </c>
      <c r="B28" s="16" t="s">
        <v>27</v>
      </c>
      <c r="C28" s="15" t="s">
        <v>184</v>
      </c>
      <c r="D28" s="15" t="s">
        <v>185</v>
      </c>
      <c r="E28" s="17"/>
      <c r="F28" s="15" t="s">
        <v>186</v>
      </c>
      <c r="G28" s="15" t="s">
        <v>187</v>
      </c>
      <c r="H28" s="23" t="s">
        <v>188</v>
      </c>
      <c r="I28" s="23"/>
      <c r="J28" s="21" t="s">
        <v>56</v>
      </c>
      <c r="K28" s="20"/>
      <c r="L28" s="20" t="s">
        <v>43</v>
      </c>
      <c r="M28" s="20"/>
      <c r="N28" s="20"/>
      <c r="O28" s="20"/>
      <c r="P28" s="20"/>
      <c r="Q28" s="20" t="s">
        <v>189</v>
      </c>
      <c r="R28" s="20"/>
      <c r="S28" s="20" t="s">
        <v>189</v>
      </c>
      <c r="T28" s="20"/>
      <c r="U28" s="20"/>
      <c r="V28" s="20"/>
      <c r="W28" s="20"/>
      <c r="X28" s="20" t="s">
        <v>43</v>
      </c>
      <c r="Y28" s="20"/>
      <c r="Z28" s="20"/>
      <c r="AA28" s="36" t="s">
        <v>190</v>
      </c>
      <c r="AB28" s="16" t="s">
        <v>191</v>
      </c>
      <c r="AC28" s="37" t="s">
        <v>192</v>
      </c>
    </row>
    <row r="29" spans="1:29" x14ac:dyDescent="0.25">
      <c r="A29" s="15" t="s">
        <v>26</v>
      </c>
      <c r="B29" s="16" t="s">
        <v>43</v>
      </c>
      <c r="C29" s="15" t="s">
        <v>28</v>
      </c>
      <c r="D29" s="15" t="s">
        <v>28</v>
      </c>
      <c r="E29" s="17" t="s">
        <v>95</v>
      </c>
      <c r="F29" s="15" t="s">
        <v>193</v>
      </c>
      <c r="G29" s="15" t="s">
        <v>194</v>
      </c>
      <c r="H29" s="23" t="s">
        <v>17</v>
      </c>
      <c r="I29" s="23"/>
      <c r="J29" s="21" t="s">
        <v>43</v>
      </c>
      <c r="K29" s="2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>
        <v>3</v>
      </c>
      <c r="AA29" s="20" t="s">
        <v>195</v>
      </c>
      <c r="AB29" s="20" t="s">
        <v>196</v>
      </c>
      <c r="AC29" s="24" t="s">
        <v>197</v>
      </c>
    </row>
    <row r="30" spans="1:29" x14ac:dyDescent="0.25">
      <c r="A30" s="15" t="s">
        <v>26</v>
      </c>
      <c r="B30" s="16" t="s">
        <v>27</v>
      </c>
      <c r="C30" s="15" t="s">
        <v>28</v>
      </c>
      <c r="D30" s="15" t="s">
        <v>28</v>
      </c>
      <c r="E30" s="17" t="s">
        <v>95</v>
      </c>
      <c r="F30" s="15" t="s">
        <v>198</v>
      </c>
      <c r="G30" s="15" t="s">
        <v>199</v>
      </c>
      <c r="H30" s="17" t="s">
        <v>200</v>
      </c>
      <c r="I30" s="17"/>
      <c r="J30" s="20" t="s">
        <v>43</v>
      </c>
      <c r="K30" s="20" t="s">
        <v>43</v>
      </c>
      <c r="L30" s="20" t="s">
        <v>43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>
        <v>24</v>
      </c>
      <c r="AB30" s="15" t="s">
        <v>201</v>
      </c>
      <c r="AC30" s="22" t="s">
        <v>202</v>
      </c>
    </row>
    <row r="31" spans="1:29" ht="23.25" x14ac:dyDescent="0.25">
      <c r="A31" s="15" t="s">
        <v>26</v>
      </c>
      <c r="B31" s="16" t="s">
        <v>27</v>
      </c>
      <c r="C31" s="15" t="s">
        <v>28</v>
      </c>
      <c r="D31" s="15" t="s">
        <v>28</v>
      </c>
      <c r="E31" s="17" t="s">
        <v>117</v>
      </c>
      <c r="F31" s="15" t="s">
        <v>203</v>
      </c>
      <c r="G31" s="18" t="s">
        <v>204</v>
      </c>
      <c r="H31" s="23" t="s">
        <v>205</v>
      </c>
      <c r="I31" s="23"/>
      <c r="J31" s="21" t="s">
        <v>43</v>
      </c>
      <c r="K31" s="21"/>
      <c r="L31" s="20" t="s">
        <v>43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>
        <v>5</v>
      </c>
      <c r="AA31" s="20">
        <v>24</v>
      </c>
      <c r="AB31" s="38" t="s">
        <v>206</v>
      </c>
      <c r="AC31" s="22" t="s">
        <v>207</v>
      </c>
    </row>
    <row r="32" spans="1:29" x14ac:dyDescent="0.25">
      <c r="A32" s="15" t="s">
        <v>26</v>
      </c>
      <c r="B32" s="16" t="s">
        <v>27</v>
      </c>
      <c r="C32" s="15" t="s">
        <v>28</v>
      </c>
      <c r="D32" s="15" t="s">
        <v>28</v>
      </c>
      <c r="E32" s="15" t="s">
        <v>117</v>
      </c>
      <c r="F32" s="15" t="s">
        <v>208</v>
      </c>
      <c r="G32" s="18" t="s">
        <v>209</v>
      </c>
      <c r="H32" s="18" t="s">
        <v>210</v>
      </c>
      <c r="I32" s="18"/>
      <c r="J32" s="16" t="s">
        <v>43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6" t="s">
        <v>211</v>
      </c>
      <c r="AB32" s="15" t="s">
        <v>212</v>
      </c>
      <c r="AC32" s="22" t="s">
        <v>213</v>
      </c>
    </row>
    <row r="33" spans="1:29" x14ac:dyDescent="0.25">
      <c r="A33" s="15" t="s">
        <v>26</v>
      </c>
      <c r="B33" s="16" t="s">
        <v>27</v>
      </c>
      <c r="C33" s="15" t="s">
        <v>214</v>
      </c>
      <c r="D33" s="15" t="s">
        <v>215</v>
      </c>
      <c r="E33" s="17"/>
      <c r="F33" s="15" t="s">
        <v>216</v>
      </c>
      <c r="G33" s="15" t="s">
        <v>217</v>
      </c>
      <c r="H33" s="23"/>
      <c r="I33" s="23"/>
      <c r="J33" s="20" t="s">
        <v>43</v>
      </c>
      <c r="K33" s="20"/>
      <c r="L33" s="20" t="s">
        <v>43</v>
      </c>
      <c r="M33" s="20"/>
      <c r="N33" s="20"/>
      <c r="O33" s="20"/>
      <c r="P33" s="20"/>
      <c r="Q33" s="16" t="s">
        <v>218</v>
      </c>
      <c r="R33" s="20"/>
      <c r="S33" s="20"/>
      <c r="T33" s="20"/>
      <c r="U33" s="20"/>
      <c r="V33" s="20"/>
      <c r="W33" s="20"/>
      <c r="X33" s="20"/>
      <c r="Y33" s="20"/>
      <c r="Z33" s="20"/>
      <c r="AA33" s="20">
        <v>24</v>
      </c>
      <c r="AB33" s="15" t="s">
        <v>219</v>
      </c>
      <c r="AC33" s="22" t="s">
        <v>220</v>
      </c>
    </row>
    <row r="34" spans="1:29" x14ac:dyDescent="0.25">
      <c r="A34" s="15" t="s">
        <v>26</v>
      </c>
      <c r="B34" s="16" t="s">
        <v>27</v>
      </c>
      <c r="C34" s="15" t="s">
        <v>157</v>
      </c>
      <c r="D34" s="15" t="s">
        <v>158</v>
      </c>
      <c r="E34" s="17"/>
      <c r="F34" s="15" t="s">
        <v>221</v>
      </c>
      <c r="G34" s="15" t="s">
        <v>160</v>
      </c>
      <c r="H34" s="23" t="s">
        <v>161</v>
      </c>
      <c r="I34" s="23"/>
      <c r="J34" s="21" t="s">
        <v>222</v>
      </c>
      <c r="K34" s="20" t="s">
        <v>43</v>
      </c>
      <c r="L34" s="26"/>
      <c r="M34" s="20"/>
      <c r="N34" s="20"/>
      <c r="O34" s="20"/>
      <c r="P34" s="20"/>
      <c r="Q34" s="20" t="s">
        <v>162</v>
      </c>
      <c r="R34" s="20"/>
      <c r="S34" s="20"/>
      <c r="T34" s="20"/>
      <c r="U34" s="20"/>
      <c r="V34" s="20"/>
      <c r="W34" s="20"/>
      <c r="X34" s="20"/>
      <c r="Y34" s="20"/>
      <c r="Z34" s="34"/>
      <c r="AA34" s="26" t="s">
        <v>58</v>
      </c>
      <c r="AB34" s="15" t="s">
        <v>223</v>
      </c>
      <c r="AC34" s="22" t="s">
        <v>224</v>
      </c>
    </row>
    <row r="35" spans="1:29" x14ac:dyDescent="0.25">
      <c r="A35" s="15" t="s">
        <v>26</v>
      </c>
      <c r="B35" s="16" t="s">
        <v>27</v>
      </c>
      <c r="C35" s="15" t="s">
        <v>28</v>
      </c>
      <c r="D35" s="15" t="s">
        <v>28</v>
      </c>
      <c r="E35" s="17" t="s">
        <v>109</v>
      </c>
      <c r="F35" s="15" t="s">
        <v>225</v>
      </c>
      <c r="G35" s="15" t="s">
        <v>226</v>
      </c>
      <c r="H35" s="17" t="s">
        <v>200</v>
      </c>
      <c r="I35" s="17"/>
      <c r="J35" s="20" t="s">
        <v>43</v>
      </c>
      <c r="K35" s="20" t="s">
        <v>43</v>
      </c>
      <c r="L35" s="20" t="s">
        <v>43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20">
        <v>24</v>
      </c>
      <c r="AB35" s="15" t="s">
        <v>227</v>
      </c>
      <c r="AC35" s="22" t="s">
        <v>228</v>
      </c>
    </row>
    <row r="36" spans="1:29" x14ac:dyDescent="0.25">
      <c r="A36" s="15" t="s">
        <v>26</v>
      </c>
      <c r="B36" s="16" t="s">
        <v>27</v>
      </c>
      <c r="C36" s="15" t="s">
        <v>28</v>
      </c>
      <c r="D36" s="15" t="s">
        <v>28</v>
      </c>
      <c r="E36" s="17" t="s">
        <v>229</v>
      </c>
      <c r="F36" s="15" t="s">
        <v>230</v>
      </c>
      <c r="G36" s="15" t="s">
        <v>231</v>
      </c>
      <c r="H36" s="23" t="s">
        <v>232</v>
      </c>
      <c r="I36" s="23"/>
      <c r="J36" s="21" t="s">
        <v>113</v>
      </c>
      <c r="K36" s="20"/>
      <c r="L36" s="20" t="s">
        <v>43</v>
      </c>
      <c r="M36" s="20"/>
      <c r="N36" s="20"/>
      <c r="O36" s="20"/>
      <c r="P36" s="20"/>
      <c r="Q36" s="20" t="s">
        <v>233</v>
      </c>
      <c r="R36" s="20"/>
      <c r="S36" s="20" t="s">
        <v>233</v>
      </c>
      <c r="T36" s="20"/>
      <c r="U36" s="20"/>
      <c r="V36" s="20"/>
      <c r="W36" s="20"/>
      <c r="X36" s="20"/>
      <c r="Y36" s="20"/>
      <c r="Z36" s="20"/>
      <c r="AA36" s="26" t="s">
        <v>234</v>
      </c>
      <c r="AB36" s="15" t="s">
        <v>235</v>
      </c>
      <c r="AC36" s="22" t="s">
        <v>236</v>
      </c>
    </row>
    <row r="37" spans="1:29" x14ac:dyDescent="0.25">
      <c r="A37" s="15" t="s">
        <v>26</v>
      </c>
      <c r="B37" s="16" t="s">
        <v>27</v>
      </c>
      <c r="C37" s="15" t="s">
        <v>28</v>
      </c>
      <c r="D37" s="15" t="s">
        <v>28</v>
      </c>
      <c r="E37" s="17" t="s">
        <v>38</v>
      </c>
      <c r="F37" s="15" t="s">
        <v>237</v>
      </c>
      <c r="G37" s="15" t="s">
        <v>238</v>
      </c>
      <c r="H37" s="23" t="s">
        <v>239</v>
      </c>
      <c r="I37" s="23"/>
      <c r="J37" s="21" t="s">
        <v>240</v>
      </c>
      <c r="K37" s="20" t="s">
        <v>43</v>
      </c>
      <c r="L37" s="26" t="s">
        <v>43</v>
      </c>
      <c r="M37" s="20"/>
      <c r="N37" s="20"/>
      <c r="O37" s="20"/>
      <c r="P37" s="20"/>
      <c r="Q37" s="20" t="s">
        <v>106</v>
      </c>
      <c r="R37" s="20" t="s">
        <v>43</v>
      </c>
      <c r="S37" s="20" t="s">
        <v>106</v>
      </c>
      <c r="T37" s="20"/>
      <c r="U37" s="20"/>
      <c r="V37" s="20"/>
      <c r="W37" s="20"/>
      <c r="X37" s="20"/>
      <c r="Y37" s="20"/>
      <c r="Z37" s="34"/>
      <c r="AA37" s="26" t="s">
        <v>58</v>
      </c>
      <c r="AB37" s="15" t="s">
        <v>241</v>
      </c>
      <c r="AC37" s="22" t="s">
        <v>242</v>
      </c>
    </row>
    <row r="38" spans="1:29" ht="45.75" x14ac:dyDescent="0.25">
      <c r="A38" s="15" t="s">
        <v>26</v>
      </c>
      <c r="B38" s="16" t="s">
        <v>27</v>
      </c>
      <c r="C38" s="15" t="s">
        <v>243</v>
      </c>
      <c r="D38" s="18" t="s">
        <v>244</v>
      </c>
      <c r="E38" s="18" t="s">
        <v>245</v>
      </c>
      <c r="F38" s="15" t="s">
        <v>246</v>
      </c>
      <c r="G38" s="23">
        <v>89112691824</v>
      </c>
      <c r="H38" s="23" t="s">
        <v>247</v>
      </c>
      <c r="I38" s="23"/>
      <c r="L38" s="16" t="s">
        <v>43</v>
      </c>
      <c r="S38" s="16" t="s">
        <v>248</v>
      </c>
      <c r="AA38" s="26" t="s">
        <v>58</v>
      </c>
      <c r="AB38" s="15" t="s">
        <v>249</v>
      </c>
      <c r="AC38" s="22" t="s">
        <v>250</v>
      </c>
    </row>
    <row r="39" spans="1:29" x14ac:dyDescent="0.25">
      <c r="A39" s="27" t="s">
        <v>26</v>
      </c>
      <c r="B39" s="28" t="s">
        <v>27</v>
      </c>
      <c r="C39" s="27" t="s">
        <v>89</v>
      </c>
      <c r="D39" s="27" t="s">
        <v>90</v>
      </c>
      <c r="E39" s="29"/>
      <c r="F39" s="27" t="s">
        <v>251</v>
      </c>
      <c r="G39" s="15" t="s">
        <v>252</v>
      </c>
      <c r="H39" s="17" t="s">
        <v>72</v>
      </c>
      <c r="I39" s="17"/>
      <c r="J39" s="39" t="s">
        <v>43</v>
      </c>
      <c r="K39" s="30" t="s">
        <v>43</v>
      </c>
      <c r="L39" s="30" t="s">
        <v>43</v>
      </c>
      <c r="M39" s="30" t="s">
        <v>43</v>
      </c>
      <c r="N39" s="30" t="s">
        <v>43</v>
      </c>
      <c r="O39" s="30" t="s">
        <v>43</v>
      </c>
      <c r="P39" s="30" t="s">
        <v>43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1" t="s">
        <v>73</v>
      </c>
      <c r="AB39" s="27" t="s">
        <v>253</v>
      </c>
      <c r="AC39" s="32" t="s">
        <v>254</v>
      </c>
    </row>
    <row r="40" spans="1:29" ht="23.25" x14ac:dyDescent="0.25">
      <c r="A40" s="15" t="s">
        <v>26</v>
      </c>
      <c r="B40" s="16" t="s">
        <v>43</v>
      </c>
      <c r="C40" s="15" t="s">
        <v>89</v>
      </c>
      <c r="D40" s="15" t="s">
        <v>90</v>
      </c>
      <c r="E40" s="17"/>
      <c r="F40" s="15" t="s">
        <v>255</v>
      </c>
      <c r="G40" s="18" t="s">
        <v>256</v>
      </c>
      <c r="H40" s="17" t="s">
        <v>257</v>
      </c>
      <c r="I40" s="17"/>
      <c r="J40" s="21" t="s">
        <v>258</v>
      </c>
      <c r="K40" s="2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 t="s">
        <v>259</v>
      </c>
      <c r="AB40" s="15" t="s">
        <v>260</v>
      </c>
      <c r="AC40" s="22" t="s">
        <v>261</v>
      </c>
    </row>
    <row r="41" spans="1:29" x14ac:dyDescent="0.25">
      <c r="A41" s="15" t="s">
        <v>26</v>
      </c>
      <c r="B41" s="16" t="s">
        <v>27</v>
      </c>
      <c r="C41" s="15" t="s">
        <v>262</v>
      </c>
      <c r="D41" s="15" t="s">
        <v>262</v>
      </c>
      <c r="E41" s="17"/>
      <c r="F41" s="15" t="s">
        <v>263</v>
      </c>
      <c r="G41" s="15" t="s">
        <v>264</v>
      </c>
      <c r="H41" s="17" t="s">
        <v>265</v>
      </c>
      <c r="I41" s="17"/>
      <c r="J41" s="20" t="s">
        <v>43</v>
      </c>
      <c r="K41" s="20" t="s">
        <v>43</v>
      </c>
      <c r="L41" s="20" t="s">
        <v>43</v>
      </c>
      <c r="M41" s="20" t="s">
        <v>43</v>
      </c>
      <c r="N41" s="20"/>
      <c r="O41" s="20" t="s">
        <v>43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>
        <v>24</v>
      </c>
      <c r="AB41" s="15" t="s">
        <v>266</v>
      </c>
      <c r="AC41" s="22" t="s">
        <v>267</v>
      </c>
    </row>
    <row r="42" spans="1:29" s="14" customFormat="1" x14ac:dyDescent="0.25">
      <c r="A42" s="27" t="s">
        <v>26</v>
      </c>
      <c r="B42" s="28" t="s">
        <v>27</v>
      </c>
      <c r="C42" s="27" t="s">
        <v>89</v>
      </c>
      <c r="D42" s="27" t="s">
        <v>90</v>
      </c>
      <c r="E42" s="29"/>
      <c r="F42" s="27" t="s">
        <v>268</v>
      </c>
      <c r="G42" s="15" t="s">
        <v>269</v>
      </c>
      <c r="H42" s="17" t="s">
        <v>72</v>
      </c>
      <c r="I42" s="17"/>
      <c r="J42" s="30" t="s">
        <v>43</v>
      </c>
      <c r="K42" s="30" t="s">
        <v>43</v>
      </c>
      <c r="L42" s="30" t="s">
        <v>43</v>
      </c>
      <c r="M42" s="30" t="s">
        <v>43</v>
      </c>
      <c r="N42" s="30" t="s">
        <v>43</v>
      </c>
      <c r="O42" s="30" t="s">
        <v>43</v>
      </c>
      <c r="P42" s="30" t="s">
        <v>43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 t="s">
        <v>73</v>
      </c>
      <c r="AB42" s="27" t="s">
        <v>270</v>
      </c>
      <c r="AC42" s="32" t="s">
        <v>271</v>
      </c>
    </row>
    <row r="43" spans="1:29" x14ac:dyDescent="0.25">
      <c r="A43" s="15" t="s">
        <v>26</v>
      </c>
      <c r="B43" s="16" t="s">
        <v>27</v>
      </c>
      <c r="C43" s="15" t="s">
        <v>243</v>
      </c>
      <c r="D43" s="15" t="s">
        <v>272</v>
      </c>
      <c r="E43" s="17"/>
      <c r="F43" s="15" t="s">
        <v>273</v>
      </c>
      <c r="G43" s="15" t="s">
        <v>274</v>
      </c>
      <c r="H43" s="23" t="s">
        <v>275</v>
      </c>
      <c r="I43" s="23"/>
      <c r="J43" s="21" t="s">
        <v>276</v>
      </c>
      <c r="K43" s="21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>
        <v>24</v>
      </c>
      <c r="AB43" s="15" t="s">
        <v>277</v>
      </c>
      <c r="AC43" s="22" t="s">
        <v>278</v>
      </c>
    </row>
    <row r="44" spans="1:29" x14ac:dyDescent="0.25">
      <c r="A44" s="15" t="s">
        <v>26</v>
      </c>
      <c r="B44" s="16" t="s">
        <v>27</v>
      </c>
      <c r="C44" s="15" t="s">
        <v>279</v>
      </c>
      <c r="D44" s="15" t="s">
        <v>280</v>
      </c>
      <c r="E44" s="17" t="s">
        <v>281</v>
      </c>
      <c r="F44" s="15" t="s">
        <v>282</v>
      </c>
      <c r="G44" s="15" t="s">
        <v>283</v>
      </c>
      <c r="H44" s="23" t="s">
        <v>284</v>
      </c>
      <c r="I44" s="23"/>
      <c r="J44" s="20" t="s">
        <v>43</v>
      </c>
      <c r="K44" s="20"/>
      <c r="L44" s="20" t="s">
        <v>43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>
        <v>24</v>
      </c>
      <c r="AB44" s="15" t="s">
        <v>285</v>
      </c>
      <c r="AC44" s="22" t="s">
        <v>286</v>
      </c>
    </row>
    <row r="45" spans="1:29" x14ac:dyDescent="0.25">
      <c r="A45" s="15" t="s">
        <v>26</v>
      </c>
      <c r="B45" s="16" t="s">
        <v>27</v>
      </c>
      <c r="C45" s="15" t="s">
        <v>28</v>
      </c>
      <c r="D45" s="15" t="s">
        <v>28</v>
      </c>
      <c r="E45" s="17" t="s">
        <v>165</v>
      </c>
      <c r="F45" s="15" t="s">
        <v>287</v>
      </c>
      <c r="G45" s="15" t="s">
        <v>288</v>
      </c>
      <c r="H45" s="23" t="s">
        <v>129</v>
      </c>
      <c r="I45" s="23"/>
      <c r="J45" s="21" t="s">
        <v>43</v>
      </c>
      <c r="K45" s="21"/>
      <c r="L45" s="20" t="s">
        <v>43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>
        <v>3</v>
      </c>
      <c r="AA45" s="20">
        <v>24</v>
      </c>
      <c r="AB45" s="20" t="s">
        <v>289</v>
      </c>
      <c r="AC45" s="24" t="s">
        <v>290</v>
      </c>
    </row>
    <row r="46" spans="1:29" x14ac:dyDescent="0.25">
      <c r="A46" s="15" t="s">
        <v>26</v>
      </c>
      <c r="B46" s="16" t="s">
        <v>43</v>
      </c>
      <c r="C46" s="15" t="s">
        <v>28</v>
      </c>
      <c r="D46" s="15" t="s">
        <v>28</v>
      </c>
      <c r="E46" s="17" t="s">
        <v>229</v>
      </c>
      <c r="F46" s="15" t="s">
        <v>291</v>
      </c>
      <c r="G46" s="15" t="s">
        <v>292</v>
      </c>
      <c r="H46" s="23" t="s">
        <v>293</v>
      </c>
      <c r="I46" s="23"/>
      <c r="J46" s="21" t="s">
        <v>43</v>
      </c>
      <c r="K46" s="21"/>
      <c r="L46" s="20" t="s">
        <v>43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>
        <v>6</v>
      </c>
      <c r="AA46" s="20">
        <v>24</v>
      </c>
      <c r="AB46" s="15" t="s">
        <v>294</v>
      </c>
      <c r="AC46" s="22" t="s">
        <v>295</v>
      </c>
    </row>
    <row r="47" spans="1:29" x14ac:dyDescent="0.25">
      <c r="A47" s="15" t="s">
        <v>26</v>
      </c>
      <c r="B47" s="16" t="s">
        <v>27</v>
      </c>
      <c r="C47" s="15" t="s">
        <v>28</v>
      </c>
      <c r="D47" s="15" t="s">
        <v>28</v>
      </c>
      <c r="E47" s="17" t="s">
        <v>29</v>
      </c>
      <c r="F47" s="15" t="s">
        <v>296</v>
      </c>
      <c r="G47" s="15" t="s">
        <v>297</v>
      </c>
      <c r="H47" s="23" t="s">
        <v>298</v>
      </c>
      <c r="I47" s="23"/>
      <c r="J47" s="40" t="s">
        <v>43</v>
      </c>
      <c r="K47" s="40"/>
      <c r="L47" s="40" t="s">
        <v>43</v>
      </c>
      <c r="M47" s="40" t="s">
        <v>43</v>
      </c>
      <c r="N47" s="40" t="s">
        <v>43</v>
      </c>
      <c r="O47" s="40" t="s">
        <v>43</v>
      </c>
      <c r="P47" s="40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26" t="s">
        <v>58</v>
      </c>
      <c r="AB47" s="15" t="s">
        <v>299</v>
      </c>
      <c r="AC47" s="22" t="s">
        <v>300</v>
      </c>
    </row>
    <row r="48" spans="1:29" x14ac:dyDescent="0.25">
      <c r="A48" s="15" t="s">
        <v>26</v>
      </c>
      <c r="B48" s="16" t="s">
        <v>27</v>
      </c>
      <c r="C48" s="15" t="s">
        <v>262</v>
      </c>
      <c r="D48" s="15" t="s">
        <v>301</v>
      </c>
      <c r="E48" s="17"/>
      <c r="F48" s="15" t="s">
        <v>302</v>
      </c>
      <c r="G48" s="15" t="s">
        <v>303</v>
      </c>
      <c r="H48" s="23" t="s">
        <v>304</v>
      </c>
      <c r="I48" s="23"/>
      <c r="J48" s="21" t="s">
        <v>113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>
        <v>10</v>
      </c>
      <c r="AA48" s="20">
        <v>24</v>
      </c>
      <c r="AB48" s="15" t="s">
        <v>305</v>
      </c>
      <c r="AC48" s="22" t="s">
        <v>306</v>
      </c>
    </row>
    <row r="49" spans="1:29" ht="23.25" x14ac:dyDescent="0.25">
      <c r="A49" s="15" t="s">
        <v>26</v>
      </c>
      <c r="B49" s="16" t="s">
        <v>27</v>
      </c>
      <c r="C49" s="15" t="s">
        <v>307</v>
      </c>
      <c r="D49" s="15" t="s">
        <v>308</v>
      </c>
      <c r="E49" s="17" t="s">
        <v>309</v>
      </c>
      <c r="F49" s="15" t="s">
        <v>310</v>
      </c>
      <c r="G49" s="18" t="s">
        <v>311</v>
      </c>
      <c r="H49" s="23" t="s">
        <v>312</v>
      </c>
      <c r="I49" s="23"/>
      <c r="J49" s="21" t="s">
        <v>313</v>
      </c>
      <c r="K49" s="20"/>
      <c r="Q49" s="40" t="s">
        <v>189</v>
      </c>
      <c r="R49" s="40"/>
      <c r="AA49" s="26" t="s">
        <v>58</v>
      </c>
      <c r="AB49" s="15" t="s">
        <v>314</v>
      </c>
      <c r="AC49" s="22" t="s">
        <v>315</v>
      </c>
    </row>
    <row r="50" spans="1:29" x14ac:dyDescent="0.25">
      <c r="A50" s="15" t="s">
        <v>26</v>
      </c>
      <c r="B50" s="16" t="s">
        <v>27</v>
      </c>
      <c r="C50" s="15" t="s">
        <v>28</v>
      </c>
      <c r="D50" s="15" t="s">
        <v>28</v>
      </c>
      <c r="E50" s="17" t="s">
        <v>117</v>
      </c>
      <c r="F50" s="15" t="s">
        <v>316</v>
      </c>
      <c r="G50" s="23" t="s">
        <v>317</v>
      </c>
      <c r="H50" s="23" t="s">
        <v>318</v>
      </c>
      <c r="I50" s="23"/>
      <c r="J50" s="16" t="s">
        <v>43</v>
      </c>
      <c r="L50" s="16" t="s">
        <v>43</v>
      </c>
      <c r="AA50" s="16">
        <v>24</v>
      </c>
      <c r="AB50" s="15" t="s">
        <v>319</v>
      </c>
      <c r="AC50" s="22" t="s">
        <v>320</v>
      </c>
    </row>
    <row r="51" spans="1:29" x14ac:dyDescent="0.25">
      <c r="A51" s="15" t="s">
        <v>26</v>
      </c>
      <c r="B51" s="16" t="s">
        <v>27</v>
      </c>
      <c r="C51" s="15" t="s">
        <v>214</v>
      </c>
      <c r="D51" s="15" t="s">
        <v>324</v>
      </c>
      <c r="E51" s="17" t="s">
        <v>325</v>
      </c>
      <c r="F51" s="15" t="s">
        <v>326</v>
      </c>
      <c r="G51" s="15" t="s">
        <v>327</v>
      </c>
      <c r="H51" s="23"/>
      <c r="I51" s="23"/>
      <c r="J51" s="20" t="s">
        <v>43</v>
      </c>
      <c r="K51" s="20"/>
      <c r="L51" s="20" t="s">
        <v>43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6" t="s">
        <v>58</v>
      </c>
      <c r="AB51" s="15" t="s">
        <v>328</v>
      </c>
      <c r="AC51" s="22" t="s">
        <v>329</v>
      </c>
    </row>
    <row r="52" spans="1:29" x14ac:dyDescent="0.25">
      <c r="A52" s="15" t="s">
        <v>26</v>
      </c>
      <c r="B52" s="16" t="s">
        <v>27</v>
      </c>
      <c r="C52" s="15" t="s">
        <v>28</v>
      </c>
      <c r="D52" s="15" t="s">
        <v>28</v>
      </c>
      <c r="E52" s="17" t="s">
        <v>109</v>
      </c>
      <c r="F52" s="15" t="s">
        <v>330</v>
      </c>
      <c r="G52" s="15" t="s">
        <v>331</v>
      </c>
      <c r="H52" s="23" t="s">
        <v>332</v>
      </c>
      <c r="I52" s="23"/>
      <c r="J52" s="21" t="s">
        <v>79</v>
      </c>
      <c r="K52" s="20" t="s">
        <v>43</v>
      </c>
      <c r="L52" s="33" t="s">
        <v>43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34"/>
      <c r="AA52" s="26" t="s">
        <v>58</v>
      </c>
      <c r="AB52" s="15" t="s">
        <v>333</v>
      </c>
      <c r="AC52" s="22" t="s">
        <v>334</v>
      </c>
    </row>
    <row r="53" spans="1:29" ht="34.5" x14ac:dyDescent="0.25">
      <c r="A53" s="15" t="s">
        <v>26</v>
      </c>
      <c r="B53" s="16" t="s">
        <v>27</v>
      </c>
      <c r="C53" s="15" t="s">
        <v>262</v>
      </c>
      <c r="D53" s="15" t="s">
        <v>262</v>
      </c>
      <c r="E53" s="17"/>
      <c r="F53" s="15" t="s">
        <v>335</v>
      </c>
      <c r="G53" s="18" t="s">
        <v>336</v>
      </c>
      <c r="H53" s="23" t="s">
        <v>304</v>
      </c>
      <c r="I53" s="23"/>
      <c r="J53" s="21" t="s">
        <v>113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>
        <v>5</v>
      </c>
      <c r="AA53" s="20" t="s">
        <v>190</v>
      </c>
      <c r="AB53" s="15" t="s">
        <v>337</v>
      </c>
      <c r="AC53" s="22" t="s">
        <v>338</v>
      </c>
    </row>
    <row r="54" spans="1:29" ht="23.25" x14ac:dyDescent="0.25">
      <c r="A54" s="15" t="s">
        <v>26</v>
      </c>
      <c r="B54" s="16" t="s">
        <v>43</v>
      </c>
      <c r="C54" s="15" t="s">
        <v>61</v>
      </c>
      <c r="D54" s="15" t="s">
        <v>62</v>
      </c>
      <c r="F54" s="15" t="s">
        <v>339</v>
      </c>
      <c r="G54" s="18" t="s">
        <v>340</v>
      </c>
      <c r="H54" s="23" t="s">
        <v>341</v>
      </c>
      <c r="I54" s="23"/>
      <c r="K54" s="41"/>
      <c r="L54" s="41" t="s">
        <v>43</v>
      </c>
      <c r="M54" s="41" t="s">
        <v>43</v>
      </c>
      <c r="O54" s="41" t="s">
        <v>43</v>
      </c>
      <c r="S54" s="41" t="s">
        <v>43</v>
      </c>
      <c r="T54" s="41"/>
      <c r="V54" s="41" t="s">
        <v>43</v>
      </c>
      <c r="W54" s="41"/>
      <c r="AA54" s="20" t="s">
        <v>342</v>
      </c>
      <c r="AB54" s="15" t="s">
        <v>343</v>
      </c>
      <c r="AC54" s="22" t="s">
        <v>344</v>
      </c>
    </row>
    <row r="55" spans="1:29" x14ac:dyDescent="0.25">
      <c r="A55" s="15" t="s">
        <v>26</v>
      </c>
      <c r="B55" s="16" t="s">
        <v>27</v>
      </c>
      <c r="C55" s="15" t="s">
        <v>28</v>
      </c>
      <c r="D55" s="15" t="s">
        <v>28</v>
      </c>
      <c r="E55" s="17" t="s">
        <v>117</v>
      </c>
      <c r="F55" s="15" t="s">
        <v>345</v>
      </c>
      <c r="G55" s="15" t="s">
        <v>346</v>
      </c>
      <c r="H55" s="23" t="s">
        <v>347</v>
      </c>
      <c r="I55" s="23"/>
      <c r="J55" s="21" t="s">
        <v>43</v>
      </c>
      <c r="K55" s="21"/>
      <c r="L55" s="20" t="s">
        <v>43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>
        <v>1</v>
      </c>
      <c r="AA55" s="20">
        <v>24</v>
      </c>
      <c r="AB55" s="20" t="s">
        <v>348</v>
      </c>
      <c r="AC55" s="24" t="s">
        <v>349</v>
      </c>
    </row>
    <row r="56" spans="1:29" x14ac:dyDescent="0.25">
      <c r="A56" s="15" t="s">
        <v>26</v>
      </c>
      <c r="B56" s="16" t="s">
        <v>27</v>
      </c>
      <c r="C56" s="15" t="s">
        <v>28</v>
      </c>
      <c r="D56" s="15" t="s">
        <v>28</v>
      </c>
      <c r="E56" s="17" t="s">
        <v>117</v>
      </c>
      <c r="F56" s="15" t="s">
        <v>350</v>
      </c>
      <c r="G56" s="15" t="s">
        <v>346</v>
      </c>
      <c r="H56" s="23" t="s">
        <v>347</v>
      </c>
      <c r="I56" s="23"/>
      <c r="J56" s="21" t="s">
        <v>43</v>
      </c>
      <c r="K56" s="2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>
        <v>2</v>
      </c>
      <c r="AA56" s="20">
        <v>24</v>
      </c>
      <c r="AB56" s="20" t="s">
        <v>351</v>
      </c>
      <c r="AC56" s="24" t="s">
        <v>352</v>
      </c>
    </row>
    <row r="57" spans="1:29" s="14" customFormat="1" x14ac:dyDescent="0.25">
      <c r="A57" s="15" t="s">
        <v>26</v>
      </c>
      <c r="B57" s="16" t="s">
        <v>43</v>
      </c>
      <c r="C57" s="15" t="s">
        <v>28</v>
      </c>
      <c r="D57" s="15" t="s">
        <v>28</v>
      </c>
      <c r="E57" s="17" t="s">
        <v>353</v>
      </c>
      <c r="F57" s="15" t="s">
        <v>354</v>
      </c>
      <c r="G57" s="15" t="s">
        <v>355</v>
      </c>
      <c r="H57" s="23"/>
      <c r="I57" s="23"/>
      <c r="J57" s="21" t="s">
        <v>43</v>
      </c>
      <c r="K57" s="21"/>
      <c r="L57" s="20" t="s">
        <v>43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>
        <v>3</v>
      </c>
      <c r="AA57" s="36" t="s">
        <v>356</v>
      </c>
      <c r="AB57" s="20" t="s">
        <v>357</v>
      </c>
      <c r="AC57" s="24" t="s">
        <v>358</v>
      </c>
    </row>
    <row r="58" spans="1:29" x14ac:dyDescent="0.25">
      <c r="A58" s="15" t="s">
        <v>26</v>
      </c>
      <c r="B58" s="16" t="s">
        <v>27</v>
      </c>
      <c r="C58" s="15" t="s">
        <v>37</v>
      </c>
      <c r="D58" s="15" t="s">
        <v>215</v>
      </c>
      <c r="E58" s="17" t="s">
        <v>215</v>
      </c>
      <c r="F58" s="15" t="s">
        <v>359</v>
      </c>
      <c r="G58" s="15" t="s">
        <v>360</v>
      </c>
      <c r="H58" s="17" t="s">
        <v>200</v>
      </c>
      <c r="I58" s="17"/>
      <c r="J58" s="20" t="s">
        <v>43</v>
      </c>
      <c r="K58" s="20" t="s">
        <v>43</v>
      </c>
      <c r="L58" s="20" t="s">
        <v>43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>
        <v>24</v>
      </c>
      <c r="AB58" s="15" t="s">
        <v>361</v>
      </c>
      <c r="AC58" s="22" t="s">
        <v>362</v>
      </c>
    </row>
    <row r="59" spans="1:29" x14ac:dyDescent="0.25">
      <c r="A59" s="15" t="s">
        <v>26</v>
      </c>
      <c r="B59" s="16" t="s">
        <v>27</v>
      </c>
      <c r="C59" s="15" t="s">
        <v>101</v>
      </c>
      <c r="D59" s="15" t="s">
        <v>102</v>
      </c>
      <c r="E59" s="17"/>
      <c r="F59" s="15" t="s">
        <v>363</v>
      </c>
      <c r="G59" s="15" t="s">
        <v>104</v>
      </c>
      <c r="H59" s="23" t="s">
        <v>364</v>
      </c>
      <c r="I59" s="23"/>
      <c r="J59" s="20"/>
      <c r="K59" s="20"/>
      <c r="L59" s="20" t="s">
        <v>43</v>
      </c>
      <c r="M59" s="20"/>
      <c r="N59" s="20"/>
      <c r="O59" s="20"/>
      <c r="P59" s="20"/>
      <c r="Q59" s="20"/>
      <c r="R59" s="20"/>
      <c r="S59" s="20" t="s">
        <v>365</v>
      </c>
      <c r="T59" s="20"/>
      <c r="U59" s="20"/>
      <c r="V59" s="20"/>
      <c r="W59" s="20"/>
      <c r="X59" s="20"/>
      <c r="Y59" s="20"/>
      <c r="Z59" s="20"/>
      <c r="AA59" s="26" t="s">
        <v>58</v>
      </c>
      <c r="AB59" s="15" t="s">
        <v>366</v>
      </c>
      <c r="AC59" s="22" t="s">
        <v>367</v>
      </c>
    </row>
    <row r="60" spans="1:29" s="14" customFormat="1" x14ac:dyDescent="0.25">
      <c r="A60" s="15" t="s">
        <v>26</v>
      </c>
      <c r="B60" s="16" t="s">
        <v>27</v>
      </c>
      <c r="C60" s="15" t="s">
        <v>28</v>
      </c>
      <c r="D60" s="15" t="s">
        <v>28</v>
      </c>
      <c r="E60" s="17" t="s">
        <v>95</v>
      </c>
      <c r="F60" s="15" t="s">
        <v>368</v>
      </c>
      <c r="G60" s="15" t="s">
        <v>369</v>
      </c>
      <c r="H60" s="23" t="s">
        <v>370</v>
      </c>
      <c r="I60" s="23"/>
      <c r="J60" s="21" t="s">
        <v>240</v>
      </c>
      <c r="K60" s="20" t="s">
        <v>43</v>
      </c>
      <c r="L60" s="20" t="s">
        <v>43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>
        <v>24</v>
      </c>
      <c r="AB60" s="16" t="s">
        <v>371</v>
      </c>
      <c r="AC60" s="37" t="s">
        <v>372</v>
      </c>
    </row>
    <row r="61" spans="1:29" x14ac:dyDescent="0.25">
      <c r="A61" s="15" t="s">
        <v>26</v>
      </c>
      <c r="B61" s="16" t="s">
        <v>27</v>
      </c>
      <c r="C61" s="15" t="s">
        <v>28</v>
      </c>
      <c r="D61" s="15" t="s">
        <v>28</v>
      </c>
      <c r="E61" s="17" t="s">
        <v>126</v>
      </c>
      <c r="F61" s="15" t="s">
        <v>373</v>
      </c>
      <c r="G61" s="15" t="s">
        <v>374</v>
      </c>
      <c r="H61" s="23" t="s">
        <v>375</v>
      </c>
      <c r="I61" s="23"/>
      <c r="J61" s="21" t="s">
        <v>43</v>
      </c>
      <c r="K61" s="21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>
        <v>24</v>
      </c>
      <c r="AB61" s="20" t="s">
        <v>376</v>
      </c>
      <c r="AC61" s="24" t="s">
        <v>377</v>
      </c>
    </row>
    <row r="62" spans="1:29" x14ac:dyDescent="0.25">
      <c r="A62" s="15" t="s">
        <v>26</v>
      </c>
      <c r="B62" s="16" t="s">
        <v>27</v>
      </c>
      <c r="C62" s="15" t="s">
        <v>28</v>
      </c>
      <c r="D62" s="15" t="s">
        <v>28</v>
      </c>
      <c r="E62" s="17" t="s">
        <v>229</v>
      </c>
      <c r="F62" s="15" t="s">
        <v>378</v>
      </c>
      <c r="G62" s="15" t="s">
        <v>379</v>
      </c>
      <c r="H62" s="23" t="s">
        <v>347</v>
      </c>
      <c r="I62" s="23"/>
      <c r="J62" s="21" t="s">
        <v>43</v>
      </c>
      <c r="K62" s="21"/>
      <c r="L62" s="20" t="s">
        <v>43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>
        <v>2</v>
      </c>
      <c r="AA62" s="20">
        <v>24</v>
      </c>
      <c r="AB62" s="20" t="s">
        <v>380</v>
      </c>
      <c r="AC62" s="24" t="s">
        <v>381</v>
      </c>
    </row>
    <row r="63" spans="1:29" x14ac:dyDescent="0.25">
      <c r="A63" s="15" t="s">
        <v>26</v>
      </c>
      <c r="B63" s="16" t="s">
        <v>27</v>
      </c>
      <c r="C63" s="15" t="s">
        <v>89</v>
      </c>
      <c r="D63" s="15" t="s">
        <v>90</v>
      </c>
      <c r="F63" s="15" t="s">
        <v>382</v>
      </c>
      <c r="G63" s="23" t="s">
        <v>383</v>
      </c>
      <c r="H63" s="23" t="s">
        <v>72</v>
      </c>
      <c r="I63" s="23"/>
      <c r="J63" s="16" t="s">
        <v>43</v>
      </c>
      <c r="K63" s="19" t="s">
        <v>43</v>
      </c>
      <c r="L63" s="16" t="s">
        <v>43</v>
      </c>
      <c r="M63" s="16" t="s">
        <v>43</v>
      </c>
      <c r="N63" s="16" t="s">
        <v>43</v>
      </c>
      <c r="O63" s="16" t="s">
        <v>43</v>
      </c>
      <c r="P63" s="16" t="s">
        <v>43</v>
      </c>
      <c r="AA63" s="41" t="s">
        <v>73</v>
      </c>
      <c r="AB63" s="15" t="s">
        <v>384</v>
      </c>
      <c r="AC63" s="22" t="s">
        <v>385</v>
      </c>
    </row>
    <row r="64" spans="1:29" x14ac:dyDescent="0.25">
      <c r="A64" s="27" t="s">
        <v>26</v>
      </c>
      <c r="B64" s="16" t="s">
        <v>27</v>
      </c>
      <c r="C64" s="15" t="s">
        <v>28</v>
      </c>
      <c r="D64" s="15" t="s">
        <v>28</v>
      </c>
      <c r="E64" s="17" t="s">
        <v>126</v>
      </c>
      <c r="F64" s="15" t="s">
        <v>386</v>
      </c>
      <c r="G64" s="15" t="s">
        <v>387</v>
      </c>
      <c r="H64" s="23" t="s">
        <v>388</v>
      </c>
      <c r="I64" s="23"/>
      <c r="J64" s="21" t="s">
        <v>389</v>
      </c>
      <c r="K64" s="20" t="s">
        <v>43</v>
      </c>
      <c r="L64" s="20" t="s">
        <v>43</v>
      </c>
      <c r="M64" s="20"/>
      <c r="N64" s="20"/>
      <c r="O64" s="20"/>
      <c r="P64" s="20"/>
      <c r="Q64" s="20" t="s">
        <v>106</v>
      </c>
      <c r="R64" s="20" t="s">
        <v>106</v>
      </c>
      <c r="S64" s="20" t="s">
        <v>106</v>
      </c>
      <c r="T64" s="20"/>
      <c r="U64" s="20"/>
      <c r="V64" s="20"/>
      <c r="W64" s="20"/>
      <c r="X64" s="20"/>
      <c r="Y64" s="20"/>
      <c r="Z64" s="20"/>
      <c r="AA64" s="26" t="s">
        <v>73</v>
      </c>
      <c r="AB64" s="15" t="s">
        <v>390</v>
      </c>
      <c r="AC64" s="22" t="s">
        <v>391</v>
      </c>
    </row>
    <row r="65" spans="1:29" x14ac:dyDescent="0.25">
      <c r="A65" s="15" t="s">
        <v>26</v>
      </c>
      <c r="B65" s="16" t="s">
        <v>27</v>
      </c>
      <c r="C65" s="15" t="s">
        <v>243</v>
      </c>
      <c r="D65" s="15" t="s">
        <v>301</v>
      </c>
      <c r="E65" s="17"/>
      <c r="F65" s="15" t="s">
        <v>392</v>
      </c>
      <c r="G65" s="15" t="s">
        <v>274</v>
      </c>
      <c r="H65" s="23" t="s">
        <v>393</v>
      </c>
      <c r="I65" s="23"/>
      <c r="J65" s="21" t="s">
        <v>276</v>
      </c>
      <c r="K65" s="21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>
        <v>24</v>
      </c>
      <c r="AB65" s="15" t="s">
        <v>394</v>
      </c>
      <c r="AC65" s="22" t="s">
        <v>395</v>
      </c>
    </row>
    <row r="66" spans="1:29" x14ac:dyDescent="0.25">
      <c r="A66" s="27" t="s">
        <v>26</v>
      </c>
      <c r="B66" s="28" t="s">
        <v>27</v>
      </c>
      <c r="C66" s="27" t="s">
        <v>89</v>
      </c>
      <c r="D66" s="27" t="s">
        <v>90</v>
      </c>
      <c r="E66" s="29"/>
      <c r="F66" s="27" t="s">
        <v>396</v>
      </c>
      <c r="G66" s="15" t="s">
        <v>397</v>
      </c>
      <c r="H66" s="17" t="s">
        <v>72</v>
      </c>
      <c r="I66" s="17"/>
      <c r="J66" s="30"/>
      <c r="K66" s="30"/>
      <c r="L66" s="30" t="s">
        <v>43</v>
      </c>
      <c r="M66" s="30" t="s">
        <v>43</v>
      </c>
      <c r="N66" s="30" t="s">
        <v>43</v>
      </c>
      <c r="O66" s="30" t="s">
        <v>43</v>
      </c>
      <c r="P66" s="30" t="s">
        <v>43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 t="s">
        <v>73</v>
      </c>
      <c r="AB66" s="27" t="s">
        <v>398</v>
      </c>
      <c r="AC66" s="32" t="s">
        <v>399</v>
      </c>
    </row>
    <row r="67" spans="1:29" x14ac:dyDescent="0.25">
      <c r="A67" s="27" t="s">
        <v>26</v>
      </c>
      <c r="B67" s="28" t="s">
        <v>27</v>
      </c>
      <c r="C67" s="27" t="s">
        <v>89</v>
      </c>
      <c r="D67" s="27" t="s">
        <v>90</v>
      </c>
      <c r="E67" s="29"/>
      <c r="F67" s="27" t="s">
        <v>400</v>
      </c>
      <c r="G67" s="15" t="s">
        <v>401</v>
      </c>
      <c r="H67" s="17" t="s">
        <v>72</v>
      </c>
      <c r="I67" s="17"/>
      <c r="J67" s="30" t="s">
        <v>43</v>
      </c>
      <c r="K67" s="30" t="s">
        <v>43</v>
      </c>
      <c r="L67" s="30" t="s">
        <v>43</v>
      </c>
      <c r="M67" s="30" t="s">
        <v>43</v>
      </c>
      <c r="N67" s="30" t="s">
        <v>43</v>
      </c>
      <c r="O67" s="30" t="s">
        <v>43</v>
      </c>
      <c r="P67" s="30" t="s">
        <v>43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1" t="s">
        <v>73</v>
      </c>
      <c r="AB67" s="27" t="s">
        <v>402</v>
      </c>
      <c r="AC67" s="32" t="s">
        <v>403</v>
      </c>
    </row>
    <row r="68" spans="1:29" x14ac:dyDescent="0.25">
      <c r="A68" s="15" t="s">
        <v>26</v>
      </c>
      <c r="B68" s="16" t="s">
        <v>27</v>
      </c>
      <c r="C68" s="15" t="s">
        <v>262</v>
      </c>
      <c r="D68" s="15" t="s">
        <v>262</v>
      </c>
      <c r="E68" s="17"/>
      <c r="F68" s="15" t="s">
        <v>404</v>
      </c>
      <c r="G68" s="15" t="s">
        <v>405</v>
      </c>
      <c r="H68" s="17" t="s">
        <v>265</v>
      </c>
      <c r="I68" s="17"/>
      <c r="J68" s="20" t="s">
        <v>43</v>
      </c>
      <c r="K68" s="20" t="s">
        <v>43</v>
      </c>
      <c r="L68" s="20" t="s">
        <v>43</v>
      </c>
      <c r="M68" s="20" t="s">
        <v>43</v>
      </c>
      <c r="N68" s="20"/>
      <c r="O68" s="20" t="s">
        <v>43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>
        <v>24</v>
      </c>
      <c r="AB68" s="15" t="s">
        <v>406</v>
      </c>
      <c r="AC68" s="22" t="s">
        <v>407</v>
      </c>
    </row>
    <row r="69" spans="1:29" x14ac:dyDescent="0.25">
      <c r="A69" s="15" t="s">
        <v>26</v>
      </c>
      <c r="B69" s="16" t="s">
        <v>27</v>
      </c>
      <c r="C69" s="15" t="s">
        <v>28</v>
      </c>
      <c r="D69" s="15" t="s">
        <v>28</v>
      </c>
      <c r="E69" s="17" t="s">
        <v>117</v>
      </c>
      <c r="F69" s="15" t="s">
        <v>408</v>
      </c>
      <c r="G69" s="15" t="s">
        <v>409</v>
      </c>
      <c r="H69" s="23" t="s">
        <v>41</v>
      </c>
      <c r="I69" s="23"/>
      <c r="J69" s="21" t="s">
        <v>169</v>
      </c>
      <c r="K69" s="20" t="s">
        <v>43</v>
      </c>
      <c r="L69" s="20" t="s">
        <v>43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>
        <v>24</v>
      </c>
      <c r="AB69" s="15" t="s">
        <v>410</v>
      </c>
      <c r="AC69" s="22" t="s">
        <v>411</v>
      </c>
    </row>
    <row r="70" spans="1:29" s="14" customFormat="1" x14ac:dyDescent="0.25">
      <c r="A70" s="15" t="s">
        <v>26</v>
      </c>
      <c r="B70" s="16" t="s">
        <v>27</v>
      </c>
      <c r="C70" s="15" t="s">
        <v>262</v>
      </c>
      <c r="D70" s="15" t="s">
        <v>262</v>
      </c>
      <c r="E70" s="17"/>
      <c r="F70" s="15" t="s">
        <v>412</v>
      </c>
      <c r="G70" s="15" t="s">
        <v>413</v>
      </c>
      <c r="H70" s="17" t="s">
        <v>265</v>
      </c>
      <c r="I70" s="17"/>
      <c r="J70" s="20" t="s">
        <v>43</v>
      </c>
      <c r="K70" s="20" t="s">
        <v>43</v>
      </c>
      <c r="L70" s="20" t="s">
        <v>43</v>
      </c>
      <c r="M70" s="20" t="s">
        <v>43</v>
      </c>
      <c r="N70" s="20"/>
      <c r="O70" s="20" t="s">
        <v>43</v>
      </c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>
        <v>24</v>
      </c>
      <c r="AB70" s="15" t="s">
        <v>414</v>
      </c>
      <c r="AC70" s="22" t="s">
        <v>415</v>
      </c>
    </row>
    <row r="71" spans="1:29" x14ac:dyDescent="0.25">
      <c r="A71" s="15" t="s">
        <v>26</v>
      </c>
      <c r="B71" s="16" t="s">
        <v>27</v>
      </c>
      <c r="C71" s="15" t="s">
        <v>262</v>
      </c>
      <c r="D71" s="15" t="s">
        <v>416</v>
      </c>
      <c r="F71" s="15" t="s">
        <v>417</v>
      </c>
      <c r="G71" s="23" t="s">
        <v>418</v>
      </c>
      <c r="H71" s="18" t="s">
        <v>304</v>
      </c>
      <c r="I71" s="18"/>
      <c r="J71" s="19" t="s">
        <v>113</v>
      </c>
      <c r="AA71" s="16" t="s">
        <v>190</v>
      </c>
      <c r="AB71" s="15" t="s">
        <v>419</v>
      </c>
      <c r="AC71" s="22" t="s">
        <v>420</v>
      </c>
    </row>
    <row r="72" spans="1:29" x14ac:dyDescent="0.25">
      <c r="A72" s="15" t="s">
        <v>26</v>
      </c>
      <c r="B72" s="16" t="s">
        <v>27</v>
      </c>
      <c r="C72" s="15" t="s">
        <v>28</v>
      </c>
      <c r="D72" s="15" t="s">
        <v>28</v>
      </c>
      <c r="E72" s="17" t="s">
        <v>95</v>
      </c>
      <c r="F72" s="15" t="s">
        <v>421</v>
      </c>
      <c r="G72" s="15" t="s">
        <v>422</v>
      </c>
      <c r="H72" s="23"/>
      <c r="I72" s="23"/>
      <c r="J72" s="21" t="s">
        <v>43</v>
      </c>
      <c r="K72" s="21"/>
      <c r="L72" s="20" t="s">
        <v>43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>
        <v>24</v>
      </c>
      <c r="AB72" s="20" t="s">
        <v>423</v>
      </c>
      <c r="AC72" s="24" t="s">
        <v>424</v>
      </c>
    </row>
    <row r="73" spans="1:29" s="42" customFormat="1" x14ac:dyDescent="0.25">
      <c r="A73" s="43" t="s">
        <v>26</v>
      </c>
      <c r="B73" s="44" t="s">
        <v>27</v>
      </c>
      <c r="C73" s="43" t="s">
        <v>28</v>
      </c>
      <c r="D73" s="43" t="s">
        <v>28</v>
      </c>
      <c r="E73" s="45" t="s">
        <v>126</v>
      </c>
      <c r="F73" s="43" t="s">
        <v>2754</v>
      </c>
      <c r="G73" s="43" t="s">
        <v>2755</v>
      </c>
      <c r="H73" s="46" t="s">
        <v>427</v>
      </c>
      <c r="I73" s="46"/>
      <c r="J73" s="47"/>
      <c r="K73" s="47"/>
      <c r="L73" s="47" t="s">
        <v>43</v>
      </c>
      <c r="M73" s="47"/>
      <c r="N73" s="47"/>
      <c r="O73" s="47"/>
      <c r="P73" s="47"/>
      <c r="Q73" s="47"/>
      <c r="R73" s="47"/>
      <c r="S73" s="47" t="s">
        <v>162</v>
      </c>
      <c r="T73" s="47"/>
      <c r="U73" s="47"/>
      <c r="V73" s="47"/>
      <c r="W73" s="47"/>
      <c r="X73" s="47"/>
      <c r="Y73" s="47"/>
      <c r="Z73" s="47"/>
      <c r="AA73" s="48" t="s">
        <v>58</v>
      </c>
      <c r="AB73" s="43" t="s">
        <v>2756</v>
      </c>
      <c r="AC73" s="49" t="s">
        <v>2757</v>
      </c>
    </row>
    <row r="74" spans="1:29" ht="23.25" x14ac:dyDescent="0.25">
      <c r="A74" s="15" t="s">
        <v>26</v>
      </c>
      <c r="B74" s="16" t="s">
        <v>27</v>
      </c>
      <c r="C74" s="15" t="s">
        <v>28</v>
      </c>
      <c r="D74" s="15" t="s">
        <v>28</v>
      </c>
      <c r="E74" s="15" t="s">
        <v>165</v>
      </c>
      <c r="F74" s="15" t="s">
        <v>428</v>
      </c>
      <c r="G74" s="23" t="s">
        <v>429</v>
      </c>
      <c r="H74" s="23" t="s">
        <v>430</v>
      </c>
      <c r="I74" s="23"/>
      <c r="J74" s="19" t="s">
        <v>431</v>
      </c>
      <c r="K74" s="16" t="s">
        <v>43</v>
      </c>
      <c r="L74" s="16" t="s">
        <v>43</v>
      </c>
      <c r="AA74" s="16">
        <v>24</v>
      </c>
      <c r="AB74" s="15" t="s">
        <v>432</v>
      </c>
      <c r="AC74" s="22" t="s">
        <v>433</v>
      </c>
    </row>
    <row r="75" spans="1:29" x14ac:dyDescent="0.25">
      <c r="A75" s="15" t="s">
        <v>26</v>
      </c>
      <c r="B75" s="16" t="s">
        <v>27</v>
      </c>
      <c r="C75" s="15" t="s">
        <v>28</v>
      </c>
      <c r="D75" s="15" t="s">
        <v>28</v>
      </c>
      <c r="E75" s="17" t="s">
        <v>165</v>
      </c>
      <c r="F75" s="15" t="s">
        <v>434</v>
      </c>
      <c r="G75" s="15" t="s">
        <v>435</v>
      </c>
      <c r="H75" s="23" t="s">
        <v>436</v>
      </c>
      <c r="I75" s="23"/>
      <c r="J75" s="21" t="s">
        <v>431</v>
      </c>
      <c r="K75" s="20" t="s">
        <v>43</v>
      </c>
      <c r="L75" s="20" t="s">
        <v>43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6" t="s">
        <v>58</v>
      </c>
      <c r="AB75" s="20" t="s">
        <v>437</v>
      </c>
      <c r="AC75" s="24" t="s">
        <v>438</v>
      </c>
    </row>
    <row r="76" spans="1:29" x14ac:dyDescent="0.25">
      <c r="A76" s="15" t="s">
        <v>26</v>
      </c>
      <c r="B76" s="16" t="s">
        <v>43</v>
      </c>
      <c r="C76" s="15" t="s">
        <v>28</v>
      </c>
      <c r="D76" s="15" t="s">
        <v>28</v>
      </c>
      <c r="E76" s="18" t="s">
        <v>109</v>
      </c>
      <c r="F76" s="15" t="s">
        <v>439</v>
      </c>
      <c r="G76" s="23" t="s">
        <v>440</v>
      </c>
      <c r="H76" s="23" t="s">
        <v>205</v>
      </c>
      <c r="I76" s="23"/>
      <c r="J76" s="19" t="s">
        <v>43</v>
      </c>
      <c r="K76" s="19" t="s">
        <v>43</v>
      </c>
      <c r="AA76" s="16">
        <v>24</v>
      </c>
      <c r="AB76" s="15" t="s">
        <v>441</v>
      </c>
      <c r="AC76" s="22" t="s">
        <v>442</v>
      </c>
    </row>
    <row r="77" spans="1:29" x14ac:dyDescent="0.25">
      <c r="A77" s="15" t="s">
        <v>26</v>
      </c>
      <c r="B77" s="16" t="s">
        <v>27</v>
      </c>
      <c r="C77" s="15" t="s">
        <v>262</v>
      </c>
      <c r="D77" s="15" t="s">
        <v>262</v>
      </c>
      <c r="E77" s="17"/>
      <c r="F77" s="15" t="s">
        <v>443</v>
      </c>
      <c r="G77" s="15" t="s">
        <v>274</v>
      </c>
      <c r="H77" s="23" t="s">
        <v>444</v>
      </c>
      <c r="I77" s="23"/>
      <c r="J77" s="21" t="s">
        <v>276</v>
      </c>
      <c r="K77" s="21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>
        <v>24</v>
      </c>
      <c r="AB77" s="15" t="s">
        <v>445</v>
      </c>
      <c r="AC77" s="22" t="s">
        <v>446</v>
      </c>
    </row>
    <row r="78" spans="1:29" x14ac:dyDescent="0.25">
      <c r="A78" s="15" t="s">
        <v>26</v>
      </c>
      <c r="B78" s="16" t="s">
        <v>27</v>
      </c>
      <c r="C78" s="15" t="s">
        <v>28</v>
      </c>
      <c r="D78" s="15" t="s">
        <v>28</v>
      </c>
      <c r="E78" s="17" t="s">
        <v>29</v>
      </c>
      <c r="F78" s="15" t="s">
        <v>447</v>
      </c>
      <c r="G78" s="15" t="s">
        <v>448</v>
      </c>
      <c r="H78" s="23"/>
      <c r="I78" s="23"/>
      <c r="J78" s="21" t="s">
        <v>43</v>
      </c>
      <c r="K78" s="21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>
        <v>24</v>
      </c>
      <c r="AB78" s="20" t="s">
        <v>449</v>
      </c>
      <c r="AC78" s="24" t="s">
        <v>450</v>
      </c>
    </row>
    <row r="79" spans="1:29" x14ac:dyDescent="0.25">
      <c r="A79" s="15" t="s">
        <v>26</v>
      </c>
      <c r="B79" s="16" t="s">
        <v>27</v>
      </c>
      <c r="C79" s="15" t="s">
        <v>262</v>
      </c>
      <c r="D79" s="15" t="s">
        <v>262</v>
      </c>
      <c r="E79" s="17"/>
      <c r="F79" s="15" t="s">
        <v>451</v>
      </c>
      <c r="G79" s="15" t="s">
        <v>452</v>
      </c>
      <c r="H79" s="17" t="s">
        <v>265</v>
      </c>
      <c r="I79" s="17"/>
      <c r="J79" s="20" t="s">
        <v>43</v>
      </c>
      <c r="K79" s="20" t="s">
        <v>43</v>
      </c>
      <c r="L79" s="20" t="s">
        <v>43</v>
      </c>
      <c r="M79" s="20" t="s">
        <v>43</v>
      </c>
      <c r="N79" s="20"/>
      <c r="O79" s="20" t="s">
        <v>43</v>
      </c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>
        <v>24</v>
      </c>
      <c r="AB79" s="15" t="s">
        <v>453</v>
      </c>
      <c r="AC79" s="22" t="s">
        <v>454</v>
      </c>
    </row>
    <row r="80" spans="1:29" x14ac:dyDescent="0.25">
      <c r="A80" s="15" t="s">
        <v>26</v>
      </c>
      <c r="B80" s="16" t="s">
        <v>27</v>
      </c>
      <c r="C80" s="15" t="s">
        <v>28</v>
      </c>
      <c r="D80" s="15" t="s">
        <v>28</v>
      </c>
      <c r="E80" s="17" t="s">
        <v>109</v>
      </c>
      <c r="F80" s="15" t="s">
        <v>455</v>
      </c>
      <c r="G80" s="15" t="s">
        <v>456</v>
      </c>
      <c r="H80" s="17" t="s">
        <v>32</v>
      </c>
      <c r="I80" s="17"/>
      <c r="J80" s="19" t="s">
        <v>146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1" t="s">
        <v>34</v>
      </c>
      <c r="AB80" s="15" t="s">
        <v>457</v>
      </c>
      <c r="AC80" s="22" t="s">
        <v>458</v>
      </c>
    </row>
    <row r="81" spans="1:29" x14ac:dyDescent="0.25">
      <c r="A81" s="15" t="s">
        <v>26</v>
      </c>
      <c r="B81" s="16" t="s">
        <v>43</v>
      </c>
      <c r="C81" s="15" t="s">
        <v>459</v>
      </c>
      <c r="D81" s="15" t="s">
        <v>460</v>
      </c>
      <c r="E81" s="17" t="s">
        <v>461</v>
      </c>
      <c r="F81" s="15" t="s">
        <v>462</v>
      </c>
      <c r="G81" s="15" t="s">
        <v>274</v>
      </c>
      <c r="H81" s="17" t="s">
        <v>463</v>
      </c>
      <c r="I81" s="17"/>
      <c r="J81" s="21" t="s">
        <v>43</v>
      </c>
      <c r="K81" s="21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15" t="s">
        <v>464</v>
      </c>
      <c r="AC81" s="22" t="s">
        <v>465</v>
      </c>
    </row>
    <row r="82" spans="1:29" x14ac:dyDescent="0.25">
      <c r="A82" s="15" t="s">
        <v>26</v>
      </c>
      <c r="B82" s="16" t="s">
        <v>27</v>
      </c>
      <c r="C82" s="15" t="s">
        <v>28</v>
      </c>
      <c r="D82" s="15" t="s">
        <v>28</v>
      </c>
      <c r="E82" s="17" t="s">
        <v>29</v>
      </c>
      <c r="F82" s="15" t="s">
        <v>466</v>
      </c>
      <c r="G82" s="23" t="s">
        <v>467</v>
      </c>
      <c r="H82" s="23" t="s">
        <v>200</v>
      </c>
      <c r="I82" s="23"/>
      <c r="J82" s="16" t="s">
        <v>43</v>
      </c>
      <c r="K82" s="20" t="s">
        <v>43</v>
      </c>
      <c r="L82" s="16" t="s">
        <v>43</v>
      </c>
      <c r="AA82" s="16">
        <v>24</v>
      </c>
      <c r="AB82" s="15" t="s">
        <v>468</v>
      </c>
      <c r="AC82" s="22" t="s">
        <v>469</v>
      </c>
    </row>
    <row r="83" spans="1:29" x14ac:dyDescent="0.25">
      <c r="A83" s="15" t="s">
        <v>26</v>
      </c>
      <c r="B83" s="16" t="s">
        <v>27</v>
      </c>
      <c r="C83" s="15" t="s">
        <v>28</v>
      </c>
      <c r="D83" s="15" t="s">
        <v>28</v>
      </c>
      <c r="E83" s="17" t="s">
        <v>126</v>
      </c>
      <c r="F83" s="15" t="s">
        <v>470</v>
      </c>
      <c r="G83" s="15" t="s">
        <v>471</v>
      </c>
      <c r="H83" s="23" t="s">
        <v>41</v>
      </c>
      <c r="I83" s="23"/>
      <c r="J83" s="21" t="s">
        <v>42</v>
      </c>
      <c r="K83" s="20"/>
      <c r="L83" s="20" t="s">
        <v>43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>
        <v>24</v>
      </c>
      <c r="AB83" s="15" t="s">
        <v>472</v>
      </c>
      <c r="AC83" s="22" t="s">
        <v>473</v>
      </c>
    </row>
    <row r="84" spans="1:29" x14ac:dyDescent="0.25">
      <c r="A84" s="27" t="s">
        <v>26</v>
      </c>
      <c r="B84" s="16" t="s">
        <v>27</v>
      </c>
      <c r="C84" s="15" t="s">
        <v>28</v>
      </c>
      <c r="D84" s="15" t="s">
        <v>28</v>
      </c>
      <c r="E84" s="17" t="s">
        <v>46</v>
      </c>
      <c r="F84" s="15" t="s">
        <v>474</v>
      </c>
      <c r="G84" s="15" t="s">
        <v>475</v>
      </c>
      <c r="H84" s="23" t="s">
        <v>476</v>
      </c>
      <c r="I84" s="23"/>
      <c r="J84" s="21" t="s">
        <v>222</v>
      </c>
      <c r="K84" s="20" t="s">
        <v>43</v>
      </c>
      <c r="L84" s="20" t="s">
        <v>43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6" t="s">
        <v>477</v>
      </c>
      <c r="AB84" s="15" t="s">
        <v>478</v>
      </c>
      <c r="AC84" s="22" t="s">
        <v>479</v>
      </c>
    </row>
    <row r="85" spans="1:29" x14ac:dyDescent="0.25">
      <c r="A85" s="15" t="s">
        <v>26</v>
      </c>
      <c r="B85" s="16" t="s">
        <v>27</v>
      </c>
      <c r="C85" s="15" t="s">
        <v>28</v>
      </c>
      <c r="D85" s="15" t="s">
        <v>28</v>
      </c>
      <c r="E85" s="17" t="s">
        <v>165</v>
      </c>
      <c r="F85" s="15" t="s">
        <v>480</v>
      </c>
      <c r="G85" s="15" t="s">
        <v>481</v>
      </c>
      <c r="H85" s="23" t="s">
        <v>41</v>
      </c>
      <c r="I85" s="23"/>
      <c r="J85" s="21" t="s">
        <v>169</v>
      </c>
      <c r="K85" s="20"/>
      <c r="L85" s="20" t="s">
        <v>43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 t="s">
        <v>482</v>
      </c>
      <c r="AB85" s="15" t="s">
        <v>483</v>
      </c>
      <c r="AC85" s="22" t="s">
        <v>484</v>
      </c>
    </row>
    <row r="86" spans="1:29" x14ac:dyDescent="0.25">
      <c r="A86" s="15" t="s">
        <v>26</v>
      </c>
      <c r="B86" s="16" t="s">
        <v>27</v>
      </c>
      <c r="C86" s="15" t="s">
        <v>37</v>
      </c>
      <c r="D86" s="15" t="s">
        <v>485</v>
      </c>
      <c r="E86" s="17" t="s">
        <v>165</v>
      </c>
      <c r="F86" s="15" t="s">
        <v>486</v>
      </c>
      <c r="G86" s="15" t="s">
        <v>487</v>
      </c>
      <c r="H86" s="17" t="s">
        <v>200</v>
      </c>
      <c r="I86" s="17"/>
      <c r="J86" s="20" t="s">
        <v>43</v>
      </c>
      <c r="K86" s="20" t="s">
        <v>43</v>
      </c>
      <c r="L86" s="20" t="s">
        <v>43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>
        <v>24</v>
      </c>
      <c r="AB86" s="15" t="s">
        <v>488</v>
      </c>
      <c r="AC86" s="22" t="s">
        <v>489</v>
      </c>
    </row>
    <row r="87" spans="1:29" x14ac:dyDescent="0.25">
      <c r="A87" s="15" t="s">
        <v>26</v>
      </c>
      <c r="B87" s="16" t="s">
        <v>27</v>
      </c>
      <c r="C87" s="15" t="s">
        <v>89</v>
      </c>
      <c r="D87" s="15" t="s">
        <v>90</v>
      </c>
      <c r="E87" s="17"/>
      <c r="F87" s="15" t="s">
        <v>490</v>
      </c>
      <c r="G87" s="15" t="s">
        <v>491</v>
      </c>
      <c r="H87" s="23" t="s">
        <v>492</v>
      </c>
      <c r="I87" s="23"/>
      <c r="J87" s="21" t="s">
        <v>43</v>
      </c>
      <c r="K87" s="21"/>
      <c r="L87" s="20" t="s">
        <v>43</v>
      </c>
      <c r="M87" s="20"/>
      <c r="N87" s="20"/>
      <c r="O87" s="20"/>
      <c r="P87" s="20"/>
      <c r="Q87" s="20" t="s">
        <v>493</v>
      </c>
      <c r="R87" s="20"/>
      <c r="S87" s="20" t="s">
        <v>493</v>
      </c>
      <c r="T87" s="20"/>
      <c r="U87" s="20"/>
      <c r="V87" s="20"/>
      <c r="W87" s="20"/>
      <c r="X87" s="20"/>
      <c r="Y87" s="20"/>
      <c r="Z87" s="20" t="s">
        <v>492</v>
      </c>
      <c r="AA87" s="20">
        <v>24</v>
      </c>
      <c r="AB87" s="15" t="s">
        <v>494</v>
      </c>
      <c r="AC87" s="22" t="s">
        <v>495</v>
      </c>
    </row>
    <row r="88" spans="1:29" x14ac:dyDescent="0.25">
      <c r="A88" s="15" t="s">
        <v>26</v>
      </c>
      <c r="B88" s="16" t="s">
        <v>27</v>
      </c>
      <c r="C88" s="15" t="s">
        <v>89</v>
      </c>
      <c r="D88" s="15" t="s">
        <v>90</v>
      </c>
      <c r="F88" s="15" t="s">
        <v>496</v>
      </c>
      <c r="G88" s="17" t="s">
        <v>497</v>
      </c>
      <c r="H88" s="17" t="s">
        <v>498</v>
      </c>
      <c r="I88" s="17"/>
      <c r="J88" s="41" t="s">
        <v>43</v>
      </c>
      <c r="K88" s="41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20">
        <v>24</v>
      </c>
      <c r="AB88" s="15" t="s">
        <v>499</v>
      </c>
      <c r="AC88" s="22" t="s">
        <v>500</v>
      </c>
    </row>
    <row r="89" spans="1:29" x14ac:dyDescent="0.25">
      <c r="A89" s="15" t="s">
        <v>26</v>
      </c>
      <c r="B89" s="16" t="s">
        <v>27</v>
      </c>
      <c r="C89" s="15" t="s">
        <v>501</v>
      </c>
      <c r="D89" s="15" t="s">
        <v>502</v>
      </c>
      <c r="E89" s="17"/>
      <c r="F89" s="15" t="s">
        <v>503</v>
      </c>
      <c r="G89" s="15" t="s">
        <v>504</v>
      </c>
      <c r="H89" s="23" t="s">
        <v>505</v>
      </c>
      <c r="I89" s="23"/>
      <c r="J89" s="20" t="s">
        <v>43</v>
      </c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>
        <v>4</v>
      </c>
      <c r="AA89" s="20">
        <v>24</v>
      </c>
      <c r="AB89" s="15" t="s">
        <v>506</v>
      </c>
      <c r="AC89" s="22" t="s">
        <v>507</v>
      </c>
    </row>
    <row r="90" spans="1:29" s="14" customFormat="1" x14ac:dyDescent="0.25">
      <c r="A90" s="15" t="s">
        <v>26</v>
      </c>
      <c r="B90" s="16" t="s">
        <v>43</v>
      </c>
      <c r="C90" s="15" t="s">
        <v>28</v>
      </c>
      <c r="D90" s="15" t="s">
        <v>28</v>
      </c>
      <c r="E90" s="17" t="s">
        <v>165</v>
      </c>
      <c r="F90" s="15" t="s">
        <v>508</v>
      </c>
      <c r="G90" s="15" t="s">
        <v>509</v>
      </c>
      <c r="H90" s="23" t="s">
        <v>293</v>
      </c>
      <c r="I90" s="23"/>
      <c r="J90" s="21" t="s">
        <v>43</v>
      </c>
      <c r="K90" s="21"/>
      <c r="L90" s="20" t="s">
        <v>43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>
        <v>24</v>
      </c>
      <c r="AB90" s="20" t="s">
        <v>510</v>
      </c>
      <c r="AC90" s="24" t="s">
        <v>511</v>
      </c>
    </row>
    <row r="91" spans="1:29" x14ac:dyDescent="0.25">
      <c r="A91" s="15" t="s">
        <v>26</v>
      </c>
      <c r="B91" s="16" t="s">
        <v>27</v>
      </c>
      <c r="C91" s="15" t="s">
        <v>28</v>
      </c>
      <c r="D91" s="15" t="s">
        <v>28</v>
      </c>
      <c r="E91" s="17" t="s">
        <v>117</v>
      </c>
      <c r="F91" s="15" t="s">
        <v>512</v>
      </c>
      <c r="G91" s="15" t="s">
        <v>513</v>
      </c>
      <c r="H91" s="17" t="s">
        <v>200</v>
      </c>
      <c r="I91" s="17"/>
      <c r="J91" s="20" t="s">
        <v>43</v>
      </c>
      <c r="K91" s="20" t="s">
        <v>43</v>
      </c>
      <c r="L91" s="20" t="s">
        <v>43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>
        <v>24</v>
      </c>
      <c r="AB91" s="15" t="s">
        <v>514</v>
      </c>
      <c r="AC91" s="22" t="s">
        <v>515</v>
      </c>
    </row>
    <row r="92" spans="1:29" x14ac:dyDescent="0.25">
      <c r="A92" s="15" t="s">
        <v>26</v>
      </c>
      <c r="B92" s="16" t="s">
        <v>27</v>
      </c>
      <c r="C92" s="15" t="s">
        <v>28</v>
      </c>
      <c r="D92" s="15" t="s">
        <v>28</v>
      </c>
      <c r="E92" s="17" t="s">
        <v>109</v>
      </c>
      <c r="F92" s="15" t="s">
        <v>516</v>
      </c>
      <c r="G92" s="15" t="s">
        <v>517</v>
      </c>
      <c r="H92" s="23" t="s">
        <v>518</v>
      </c>
      <c r="I92" s="23"/>
      <c r="J92" s="21" t="s">
        <v>113</v>
      </c>
      <c r="K92" s="20"/>
      <c r="L92" s="26" t="s">
        <v>43</v>
      </c>
      <c r="M92" s="20"/>
      <c r="N92" s="20"/>
      <c r="O92" s="20"/>
      <c r="P92" s="20"/>
      <c r="Q92" s="20" t="s">
        <v>106</v>
      </c>
      <c r="R92" s="20"/>
      <c r="S92" s="20" t="s">
        <v>106</v>
      </c>
      <c r="T92" s="20"/>
      <c r="U92" s="20"/>
      <c r="V92" s="20"/>
      <c r="W92" s="20"/>
      <c r="X92" s="20"/>
      <c r="Y92" s="20"/>
      <c r="Z92" s="34"/>
      <c r="AA92" s="26" t="s">
        <v>58</v>
      </c>
      <c r="AB92" s="15" t="s">
        <v>519</v>
      </c>
      <c r="AC92" s="22" t="s">
        <v>520</v>
      </c>
    </row>
    <row r="93" spans="1:29" x14ac:dyDescent="0.25">
      <c r="A93" s="15" t="s">
        <v>26</v>
      </c>
      <c r="B93" s="16" t="s">
        <v>27</v>
      </c>
      <c r="C93" s="15" t="s">
        <v>262</v>
      </c>
      <c r="D93" s="15" t="s">
        <v>262</v>
      </c>
      <c r="F93" s="15" t="s">
        <v>521</v>
      </c>
      <c r="G93" s="23">
        <v>88129272512</v>
      </c>
      <c r="H93" s="23" t="s">
        <v>247</v>
      </c>
      <c r="I93" s="23"/>
      <c r="L93" s="16" t="s">
        <v>43</v>
      </c>
      <c r="S93" s="50" t="s">
        <v>248</v>
      </c>
      <c r="AA93" s="26" t="s">
        <v>58</v>
      </c>
      <c r="AB93" s="15" t="s">
        <v>522</v>
      </c>
      <c r="AC93" s="22" t="s">
        <v>523</v>
      </c>
    </row>
    <row r="94" spans="1:29" x14ac:dyDescent="0.25">
      <c r="A94" s="15" t="s">
        <v>26</v>
      </c>
      <c r="B94" s="16" t="s">
        <v>27</v>
      </c>
      <c r="C94" s="15" t="s">
        <v>262</v>
      </c>
      <c r="D94" s="15" t="s">
        <v>262</v>
      </c>
      <c r="E94" s="17"/>
      <c r="F94" s="15" t="s">
        <v>524</v>
      </c>
      <c r="G94" s="15" t="s">
        <v>525</v>
      </c>
      <c r="H94" s="17" t="s">
        <v>265</v>
      </c>
      <c r="I94" s="17"/>
      <c r="J94" s="20" t="s">
        <v>43</v>
      </c>
      <c r="K94" s="20" t="s">
        <v>43</v>
      </c>
      <c r="L94" s="20" t="s">
        <v>43</v>
      </c>
      <c r="M94" s="20" t="s">
        <v>43</v>
      </c>
      <c r="N94" s="20"/>
      <c r="O94" s="20" t="s">
        <v>43</v>
      </c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>
        <v>24</v>
      </c>
      <c r="AB94" s="15" t="s">
        <v>526</v>
      </c>
      <c r="AC94" s="22" t="s">
        <v>527</v>
      </c>
    </row>
    <row r="95" spans="1:29" x14ac:dyDescent="0.25">
      <c r="A95" s="15" t="s">
        <v>26</v>
      </c>
      <c r="B95" s="16" t="s">
        <v>27</v>
      </c>
      <c r="C95" s="15" t="s">
        <v>28</v>
      </c>
      <c r="D95" s="15" t="s">
        <v>28</v>
      </c>
      <c r="E95" s="17" t="s">
        <v>165</v>
      </c>
      <c r="F95" s="15" t="s">
        <v>528</v>
      </c>
      <c r="G95" s="15" t="s">
        <v>529</v>
      </c>
      <c r="H95" s="23" t="s">
        <v>129</v>
      </c>
      <c r="I95" s="23"/>
      <c r="J95" s="21" t="s">
        <v>43</v>
      </c>
      <c r="K95" s="21"/>
      <c r="L95" s="20" t="s">
        <v>43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>
        <v>3</v>
      </c>
      <c r="AA95" s="20">
        <v>24</v>
      </c>
      <c r="AB95" s="20" t="s">
        <v>530</v>
      </c>
      <c r="AC95" s="24" t="s">
        <v>531</v>
      </c>
    </row>
    <row r="96" spans="1:29" x14ac:dyDescent="0.25">
      <c r="A96" s="15" t="s">
        <v>26</v>
      </c>
      <c r="B96" s="16" t="s">
        <v>27</v>
      </c>
      <c r="C96" s="15" t="s">
        <v>28</v>
      </c>
      <c r="D96" s="15" t="s">
        <v>28</v>
      </c>
      <c r="E96" s="17" t="s">
        <v>46</v>
      </c>
      <c r="F96" s="15" t="s">
        <v>538</v>
      </c>
      <c r="G96" s="15" t="s">
        <v>539</v>
      </c>
      <c r="H96" s="23" t="s">
        <v>540</v>
      </c>
      <c r="I96" s="23"/>
      <c r="J96" s="21" t="s">
        <v>541</v>
      </c>
      <c r="K96" s="20"/>
      <c r="L96" s="20" t="s">
        <v>43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6" t="s">
        <v>58</v>
      </c>
      <c r="AB96" s="15" t="s">
        <v>542</v>
      </c>
      <c r="AC96" s="22" t="s">
        <v>543</v>
      </c>
    </row>
    <row r="97" spans="1:29" x14ac:dyDescent="0.25">
      <c r="A97" s="15" t="s">
        <v>26</v>
      </c>
      <c r="B97" s="16" t="s">
        <v>43</v>
      </c>
      <c r="C97" s="15" t="s">
        <v>28</v>
      </c>
      <c r="D97" s="15" t="s">
        <v>28</v>
      </c>
      <c r="E97" s="18" t="s">
        <v>109</v>
      </c>
      <c r="F97" s="15" t="s">
        <v>544</v>
      </c>
      <c r="G97" s="23" t="s">
        <v>440</v>
      </c>
      <c r="H97" s="23" t="s">
        <v>205</v>
      </c>
      <c r="I97" s="23"/>
      <c r="J97" s="19" t="s">
        <v>43</v>
      </c>
      <c r="K97" s="19" t="s">
        <v>43</v>
      </c>
      <c r="AA97" s="16">
        <v>24</v>
      </c>
      <c r="AB97" s="15" t="s">
        <v>545</v>
      </c>
      <c r="AC97" s="22" t="s">
        <v>546</v>
      </c>
    </row>
    <row r="98" spans="1:29" x14ac:dyDescent="0.25">
      <c r="A98" s="15" t="s">
        <v>26</v>
      </c>
      <c r="B98" s="16" t="s">
        <v>27</v>
      </c>
      <c r="C98" s="15" t="s">
        <v>262</v>
      </c>
      <c r="D98" s="15" t="s">
        <v>262</v>
      </c>
      <c r="E98" s="17"/>
      <c r="F98" s="15" t="s">
        <v>547</v>
      </c>
      <c r="G98" s="15" t="s">
        <v>548</v>
      </c>
      <c r="H98" s="17" t="s">
        <v>265</v>
      </c>
      <c r="I98" s="17"/>
      <c r="J98" s="20" t="s">
        <v>43</v>
      </c>
      <c r="K98" s="20" t="s">
        <v>43</v>
      </c>
      <c r="L98" s="20" t="s">
        <v>43</v>
      </c>
      <c r="M98" s="20" t="s">
        <v>43</v>
      </c>
      <c r="N98" s="20"/>
      <c r="O98" s="20" t="s">
        <v>43</v>
      </c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6" t="s">
        <v>73</v>
      </c>
      <c r="AB98" s="15" t="s">
        <v>549</v>
      </c>
      <c r="AC98" s="22" t="s">
        <v>550</v>
      </c>
    </row>
    <row r="99" spans="1:29" x14ac:dyDescent="0.25">
      <c r="A99" s="15" t="s">
        <v>26</v>
      </c>
      <c r="B99" s="16" t="s">
        <v>27</v>
      </c>
      <c r="C99" s="15" t="s">
        <v>28</v>
      </c>
      <c r="D99" s="15" t="s">
        <v>28</v>
      </c>
      <c r="E99" s="17" t="s">
        <v>29</v>
      </c>
      <c r="F99" s="15" t="s">
        <v>551</v>
      </c>
      <c r="G99" s="15" t="s">
        <v>552</v>
      </c>
      <c r="H99" s="23"/>
      <c r="I99" s="23"/>
      <c r="J99" s="20" t="s">
        <v>43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>
        <v>24</v>
      </c>
      <c r="AB99" s="15" t="s">
        <v>553</v>
      </c>
      <c r="AC99" s="22" t="s">
        <v>554</v>
      </c>
    </row>
    <row r="100" spans="1:29" x14ac:dyDescent="0.25">
      <c r="A100" s="15" t="s">
        <v>26</v>
      </c>
      <c r="B100" s="16" t="s">
        <v>27</v>
      </c>
      <c r="C100" s="15" t="s">
        <v>28</v>
      </c>
      <c r="D100" s="15" t="s">
        <v>28</v>
      </c>
      <c r="E100" s="17" t="s">
        <v>95</v>
      </c>
      <c r="F100" s="15" t="s">
        <v>555</v>
      </c>
      <c r="G100" s="15" t="s">
        <v>556</v>
      </c>
      <c r="H100" s="23"/>
      <c r="I100" s="23"/>
      <c r="J100" s="20" t="s">
        <v>43</v>
      </c>
      <c r="K100" s="20"/>
      <c r="L100" s="20" t="s">
        <v>43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>
        <v>1</v>
      </c>
      <c r="AA100" s="20">
        <v>24</v>
      </c>
      <c r="AB100" s="15" t="s">
        <v>557</v>
      </c>
      <c r="AC100" s="22" t="s">
        <v>558</v>
      </c>
    </row>
    <row r="101" spans="1:29" x14ac:dyDescent="0.25">
      <c r="A101" s="15" t="s">
        <v>26</v>
      </c>
      <c r="B101" s="16" t="s">
        <v>27</v>
      </c>
      <c r="C101" s="15" t="s">
        <v>262</v>
      </c>
      <c r="D101" s="15" t="s">
        <v>262</v>
      </c>
      <c r="E101" s="17"/>
      <c r="F101" s="15" t="s">
        <v>559</v>
      </c>
      <c r="G101" s="15" t="s">
        <v>560</v>
      </c>
      <c r="H101" s="23"/>
      <c r="I101" s="23"/>
      <c r="J101" s="21" t="s">
        <v>79</v>
      </c>
      <c r="K101" s="20" t="s">
        <v>43</v>
      </c>
      <c r="AA101" s="26" t="s">
        <v>190</v>
      </c>
      <c r="AB101" s="15" t="s">
        <v>561</v>
      </c>
      <c r="AC101" s="22" t="s">
        <v>562</v>
      </c>
    </row>
    <row r="102" spans="1:29" x14ac:dyDescent="0.25">
      <c r="A102" s="27" t="s">
        <v>26</v>
      </c>
      <c r="B102" s="16" t="s">
        <v>27</v>
      </c>
      <c r="C102" s="27" t="s">
        <v>89</v>
      </c>
      <c r="D102" s="27" t="s">
        <v>90</v>
      </c>
      <c r="E102" s="29"/>
      <c r="F102" s="27" t="s">
        <v>563</v>
      </c>
      <c r="G102" s="15" t="s">
        <v>564</v>
      </c>
      <c r="H102" s="17" t="s">
        <v>72</v>
      </c>
      <c r="I102" s="17"/>
      <c r="J102" s="30" t="s">
        <v>43</v>
      </c>
      <c r="K102" s="30" t="s">
        <v>43</v>
      </c>
      <c r="L102" s="30" t="s">
        <v>43</v>
      </c>
      <c r="M102" s="30" t="s">
        <v>43</v>
      </c>
      <c r="N102" s="30" t="s">
        <v>43</v>
      </c>
      <c r="O102" s="30" t="s">
        <v>43</v>
      </c>
      <c r="P102" s="30" t="s">
        <v>43</v>
      </c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1" t="s">
        <v>73</v>
      </c>
      <c r="AB102" s="27" t="s">
        <v>565</v>
      </c>
      <c r="AC102" s="32" t="s">
        <v>566</v>
      </c>
    </row>
    <row r="103" spans="1:29" x14ac:dyDescent="0.25">
      <c r="A103" s="27" t="s">
        <v>26</v>
      </c>
      <c r="B103" s="16" t="s">
        <v>27</v>
      </c>
      <c r="C103" s="27" t="s">
        <v>89</v>
      </c>
      <c r="D103" s="27" t="s">
        <v>90</v>
      </c>
      <c r="E103" s="29"/>
      <c r="F103" s="27" t="s">
        <v>567</v>
      </c>
      <c r="G103" s="15" t="s">
        <v>568</v>
      </c>
      <c r="H103" s="17" t="s">
        <v>72</v>
      </c>
      <c r="I103" s="17"/>
      <c r="J103" s="30" t="s">
        <v>43</v>
      </c>
      <c r="K103" s="30" t="s">
        <v>43</v>
      </c>
      <c r="L103" s="30" t="s">
        <v>43</v>
      </c>
      <c r="M103" s="30" t="s">
        <v>43</v>
      </c>
      <c r="N103" s="30" t="s">
        <v>43</v>
      </c>
      <c r="O103" s="30" t="s">
        <v>43</v>
      </c>
      <c r="P103" s="30" t="s">
        <v>43</v>
      </c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1" t="s">
        <v>73</v>
      </c>
      <c r="AB103" s="27" t="s">
        <v>569</v>
      </c>
      <c r="AC103" s="32" t="s">
        <v>570</v>
      </c>
    </row>
    <row r="104" spans="1:29" x14ac:dyDescent="0.25">
      <c r="A104" s="27" t="s">
        <v>26</v>
      </c>
      <c r="B104" s="16" t="s">
        <v>27</v>
      </c>
      <c r="C104" s="27" t="s">
        <v>68</v>
      </c>
      <c r="D104" s="27" t="s">
        <v>69</v>
      </c>
      <c r="E104" s="29"/>
      <c r="F104" s="27" t="s">
        <v>571</v>
      </c>
      <c r="G104" s="15" t="s">
        <v>572</v>
      </c>
      <c r="H104" s="17" t="s">
        <v>72</v>
      </c>
      <c r="I104" s="17"/>
      <c r="J104" s="30" t="s">
        <v>43</v>
      </c>
      <c r="K104" s="30" t="s">
        <v>43</v>
      </c>
      <c r="L104" s="30" t="s">
        <v>43</v>
      </c>
      <c r="M104" s="30" t="s">
        <v>43</v>
      </c>
      <c r="N104" s="30" t="s">
        <v>43</v>
      </c>
      <c r="O104" s="30" t="s">
        <v>43</v>
      </c>
      <c r="P104" s="30" t="s">
        <v>43</v>
      </c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1" t="s">
        <v>73</v>
      </c>
      <c r="AB104" s="27" t="s">
        <v>573</v>
      </c>
      <c r="AC104" s="32" t="s">
        <v>574</v>
      </c>
    </row>
    <row r="105" spans="1:29" x14ac:dyDescent="0.25">
      <c r="A105" s="15" t="s">
        <v>26</v>
      </c>
      <c r="B105" s="16" t="s">
        <v>27</v>
      </c>
      <c r="C105" s="15" t="s">
        <v>575</v>
      </c>
      <c r="D105" s="15" t="s">
        <v>576</v>
      </c>
      <c r="E105" s="17"/>
      <c r="F105" s="15" t="s">
        <v>577</v>
      </c>
      <c r="G105" s="15" t="s">
        <v>578</v>
      </c>
      <c r="H105" s="23"/>
      <c r="I105" s="23"/>
      <c r="J105" s="20" t="s">
        <v>43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>
        <v>24</v>
      </c>
      <c r="AB105" s="18" t="s">
        <v>579</v>
      </c>
      <c r="AC105" s="22" t="s">
        <v>580</v>
      </c>
    </row>
    <row r="106" spans="1:29" x14ac:dyDescent="0.25">
      <c r="A106" s="15" t="s">
        <v>26</v>
      </c>
      <c r="B106" s="16" t="s">
        <v>27</v>
      </c>
      <c r="C106" s="15" t="s">
        <v>28</v>
      </c>
      <c r="D106" s="15" t="s">
        <v>28</v>
      </c>
      <c r="E106" s="17" t="s">
        <v>117</v>
      </c>
      <c r="F106" s="15" t="s">
        <v>581</v>
      </c>
      <c r="G106" s="15" t="s">
        <v>582</v>
      </c>
      <c r="H106" s="17" t="s">
        <v>32</v>
      </c>
      <c r="I106" s="17"/>
      <c r="J106" s="19" t="s">
        <v>33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 t="s">
        <v>583</v>
      </c>
      <c r="AB106" s="15" t="s">
        <v>584</v>
      </c>
      <c r="AC106" s="22" t="s">
        <v>585</v>
      </c>
    </row>
    <row r="107" spans="1:29" x14ac:dyDescent="0.25">
      <c r="A107" s="15" t="s">
        <v>26</v>
      </c>
      <c r="B107" s="16" t="s">
        <v>27</v>
      </c>
      <c r="C107" s="15" t="s">
        <v>243</v>
      </c>
      <c r="D107" s="15" t="s">
        <v>586</v>
      </c>
      <c r="E107" s="17"/>
      <c r="F107" s="15" t="s">
        <v>587</v>
      </c>
      <c r="G107" s="15" t="s">
        <v>274</v>
      </c>
      <c r="H107" s="23" t="s">
        <v>588</v>
      </c>
      <c r="I107" s="23"/>
      <c r="J107" s="21" t="s">
        <v>276</v>
      </c>
      <c r="K107" s="21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>
        <v>24</v>
      </c>
      <c r="AB107" s="15" t="s">
        <v>589</v>
      </c>
      <c r="AC107" s="22" t="s">
        <v>590</v>
      </c>
    </row>
    <row r="108" spans="1:29" x14ac:dyDescent="0.25">
      <c r="A108" s="15" t="s">
        <v>26</v>
      </c>
      <c r="B108" s="16" t="s">
        <v>27</v>
      </c>
      <c r="C108" s="15" t="s">
        <v>459</v>
      </c>
      <c r="D108" s="15" t="s">
        <v>591</v>
      </c>
      <c r="E108" s="17"/>
      <c r="F108" s="15" t="s">
        <v>592</v>
      </c>
      <c r="G108" s="15" t="s">
        <v>593</v>
      </c>
      <c r="H108" s="23"/>
      <c r="I108" s="23"/>
      <c r="J108" s="21" t="s">
        <v>594</v>
      </c>
      <c r="K108" s="20"/>
      <c r="L108" s="20"/>
      <c r="M108" s="20"/>
      <c r="N108" s="20"/>
      <c r="O108" s="20"/>
      <c r="P108" s="20"/>
      <c r="Q108" s="20" t="s">
        <v>189</v>
      </c>
      <c r="R108" s="20"/>
      <c r="S108" s="20"/>
      <c r="T108" s="20"/>
      <c r="U108" s="20"/>
      <c r="V108" s="20"/>
      <c r="W108" s="20"/>
      <c r="X108" s="20"/>
      <c r="Y108" s="20"/>
      <c r="Z108" s="20"/>
      <c r="AA108" s="26" t="s">
        <v>595</v>
      </c>
      <c r="AB108" s="15" t="s">
        <v>596</v>
      </c>
      <c r="AC108" s="22" t="s">
        <v>597</v>
      </c>
    </row>
    <row r="109" spans="1:29" ht="23.25" x14ac:dyDescent="0.25">
      <c r="A109" s="15" t="s">
        <v>26</v>
      </c>
      <c r="B109" s="16" t="s">
        <v>27</v>
      </c>
      <c r="C109" s="15" t="s">
        <v>459</v>
      </c>
      <c r="D109" s="15" t="s">
        <v>591</v>
      </c>
      <c r="F109" s="15" t="s">
        <v>598</v>
      </c>
      <c r="G109" s="18" t="s">
        <v>599</v>
      </c>
      <c r="H109" s="23" t="s">
        <v>600</v>
      </c>
      <c r="I109" s="23"/>
      <c r="J109" s="21" t="s">
        <v>56</v>
      </c>
      <c r="K109" s="20"/>
      <c r="L109" s="33" t="s">
        <v>43</v>
      </c>
      <c r="M109" s="33"/>
      <c r="N109" s="33"/>
      <c r="O109" s="33"/>
      <c r="P109" s="33"/>
      <c r="AA109" s="20" t="s">
        <v>601</v>
      </c>
      <c r="AB109" s="15" t="s">
        <v>602</v>
      </c>
      <c r="AC109" s="22" t="s">
        <v>603</v>
      </c>
    </row>
    <row r="110" spans="1:29" x14ac:dyDescent="0.25">
      <c r="A110" s="15" t="s">
        <v>26</v>
      </c>
      <c r="B110" s="16" t="s">
        <v>27</v>
      </c>
      <c r="C110" s="15" t="s">
        <v>262</v>
      </c>
      <c r="D110" s="15" t="s">
        <v>262</v>
      </c>
      <c r="E110" s="17"/>
      <c r="F110" s="15" t="s">
        <v>604</v>
      </c>
      <c r="G110" s="15" t="s">
        <v>274</v>
      </c>
      <c r="H110" s="23" t="s">
        <v>605</v>
      </c>
      <c r="I110" s="23"/>
      <c r="J110" s="21" t="s">
        <v>276</v>
      </c>
      <c r="K110" s="21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>
        <v>24</v>
      </c>
      <c r="AB110" s="15" t="s">
        <v>606</v>
      </c>
      <c r="AC110" s="22" t="s">
        <v>607</v>
      </c>
    </row>
    <row r="111" spans="1:29" ht="23.25" x14ac:dyDescent="0.25">
      <c r="A111" s="15" t="s">
        <v>26</v>
      </c>
      <c r="B111" s="16" t="s">
        <v>27</v>
      </c>
      <c r="C111" s="15" t="s">
        <v>68</v>
      </c>
      <c r="D111" s="15" t="s">
        <v>608</v>
      </c>
      <c r="E111" s="17" t="s">
        <v>609</v>
      </c>
      <c r="F111" s="15" t="s">
        <v>610</v>
      </c>
      <c r="G111" s="18" t="s">
        <v>611</v>
      </c>
      <c r="H111" s="23" t="s">
        <v>612</v>
      </c>
      <c r="I111" s="23"/>
      <c r="J111" s="20" t="s">
        <v>43</v>
      </c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6" t="s">
        <v>613</v>
      </c>
      <c r="AB111" s="15" t="s">
        <v>614</v>
      </c>
      <c r="AC111" s="22" t="s">
        <v>615</v>
      </c>
    </row>
    <row r="112" spans="1:29" x14ac:dyDescent="0.25">
      <c r="A112" s="15" t="s">
        <v>26</v>
      </c>
      <c r="B112" s="16" t="s">
        <v>27</v>
      </c>
      <c r="C112" s="15" t="s">
        <v>28</v>
      </c>
      <c r="D112" s="15" t="s">
        <v>28</v>
      </c>
      <c r="E112" s="17" t="s">
        <v>95</v>
      </c>
      <c r="F112" s="15" t="s">
        <v>616</v>
      </c>
      <c r="G112" s="15" t="s">
        <v>617</v>
      </c>
      <c r="H112" s="17" t="s">
        <v>200</v>
      </c>
      <c r="I112" s="17"/>
      <c r="J112" s="20" t="s">
        <v>43</v>
      </c>
      <c r="K112" s="20" t="s">
        <v>43</v>
      </c>
      <c r="L112" s="20" t="s">
        <v>43</v>
      </c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>
        <v>24</v>
      </c>
      <c r="AB112" s="15" t="s">
        <v>618</v>
      </c>
      <c r="AC112" s="22" t="s">
        <v>619</v>
      </c>
    </row>
    <row r="113" spans="1:29" x14ac:dyDescent="0.25">
      <c r="A113" s="15" t="s">
        <v>26</v>
      </c>
      <c r="B113" s="16" t="s">
        <v>27</v>
      </c>
      <c r="C113" s="15" t="s">
        <v>28</v>
      </c>
      <c r="D113" s="15" t="s">
        <v>28</v>
      </c>
      <c r="E113" s="17" t="s">
        <v>95</v>
      </c>
      <c r="F113" s="15" t="s">
        <v>620</v>
      </c>
      <c r="G113" s="15" t="s">
        <v>621</v>
      </c>
      <c r="H113" s="23" t="s">
        <v>129</v>
      </c>
      <c r="I113" s="23"/>
      <c r="J113" s="21" t="s">
        <v>43</v>
      </c>
      <c r="K113" s="21"/>
      <c r="L113" s="20" t="s">
        <v>43</v>
      </c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>
        <v>24</v>
      </c>
      <c r="AB113" s="20" t="s">
        <v>622</v>
      </c>
      <c r="AC113" s="24" t="s">
        <v>623</v>
      </c>
    </row>
    <row r="114" spans="1:29" x14ac:dyDescent="0.25">
      <c r="A114" s="15" t="s">
        <v>26</v>
      </c>
      <c r="B114" s="16" t="s">
        <v>27</v>
      </c>
      <c r="C114" s="15" t="s">
        <v>262</v>
      </c>
      <c r="D114" s="15" t="s">
        <v>262</v>
      </c>
      <c r="E114" s="17"/>
      <c r="F114" s="15" t="s">
        <v>624</v>
      </c>
      <c r="G114" s="15" t="s">
        <v>274</v>
      </c>
      <c r="H114" s="23" t="s">
        <v>625</v>
      </c>
      <c r="I114" s="23"/>
      <c r="J114" s="21" t="s">
        <v>276</v>
      </c>
      <c r="K114" s="21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15" t="s">
        <v>626</v>
      </c>
      <c r="AC114" s="22" t="s">
        <v>627</v>
      </c>
    </row>
    <row r="115" spans="1:29" x14ac:dyDescent="0.25">
      <c r="A115" s="15" t="s">
        <v>26</v>
      </c>
      <c r="B115" s="16" t="s">
        <v>27</v>
      </c>
      <c r="C115" s="15" t="s">
        <v>37</v>
      </c>
      <c r="D115" s="15" t="s">
        <v>628</v>
      </c>
      <c r="E115" s="17"/>
      <c r="F115" s="15" t="s">
        <v>629</v>
      </c>
      <c r="G115" s="15" t="s">
        <v>630</v>
      </c>
      <c r="H115" s="17" t="s">
        <v>631</v>
      </c>
      <c r="I115" s="17"/>
      <c r="J115" s="20"/>
      <c r="K115" s="20"/>
      <c r="L115" s="20" t="s">
        <v>43</v>
      </c>
      <c r="M115" s="20"/>
      <c r="N115" s="20"/>
      <c r="O115" s="20"/>
      <c r="P115" s="20"/>
      <c r="Q115" s="20"/>
      <c r="R115" s="20"/>
      <c r="S115" s="20" t="s">
        <v>162</v>
      </c>
      <c r="T115" s="20"/>
      <c r="U115" s="20"/>
      <c r="V115" s="20"/>
      <c r="W115" s="20"/>
      <c r="X115" s="20"/>
      <c r="Y115" s="20"/>
      <c r="Z115" s="20"/>
      <c r="AA115" s="26" t="s">
        <v>58</v>
      </c>
      <c r="AB115" s="15" t="s">
        <v>632</v>
      </c>
      <c r="AC115" s="22" t="s">
        <v>633</v>
      </c>
    </row>
    <row r="116" spans="1:29" x14ac:dyDescent="0.25">
      <c r="A116" s="15" t="s">
        <v>26</v>
      </c>
      <c r="B116" s="16" t="s">
        <v>27</v>
      </c>
      <c r="C116" s="15" t="s">
        <v>132</v>
      </c>
      <c r="D116" s="15" t="s">
        <v>133</v>
      </c>
      <c r="E116" s="17"/>
      <c r="F116" s="15" t="s">
        <v>634</v>
      </c>
      <c r="G116" s="15" t="s">
        <v>635</v>
      </c>
      <c r="H116" s="17" t="s">
        <v>636</v>
      </c>
      <c r="I116" s="17"/>
      <c r="J116" s="25" t="s">
        <v>637</v>
      </c>
      <c r="K116" s="26"/>
      <c r="L116" s="26"/>
      <c r="M116" s="26"/>
      <c r="N116" s="26"/>
      <c r="O116" s="26"/>
      <c r="P116" s="26"/>
      <c r="Q116" s="26" t="s">
        <v>638</v>
      </c>
      <c r="R116" s="26"/>
      <c r="S116" s="26"/>
      <c r="T116" s="26"/>
      <c r="U116" s="26"/>
      <c r="V116" s="26"/>
      <c r="W116" s="26"/>
      <c r="X116" s="26"/>
      <c r="Y116" s="26"/>
      <c r="Z116" s="20"/>
      <c r="AA116" s="26" t="s">
        <v>613</v>
      </c>
      <c r="AB116" s="15" t="s">
        <v>639</v>
      </c>
      <c r="AC116" s="22" t="s">
        <v>640</v>
      </c>
    </row>
    <row r="117" spans="1:29" x14ac:dyDescent="0.25">
      <c r="A117" s="27" t="s">
        <v>26</v>
      </c>
      <c r="B117" s="16" t="s">
        <v>27</v>
      </c>
      <c r="C117" s="27" t="s">
        <v>89</v>
      </c>
      <c r="D117" s="27" t="s">
        <v>90</v>
      </c>
      <c r="E117" s="29"/>
      <c r="F117" s="27" t="s">
        <v>641</v>
      </c>
      <c r="G117" s="15" t="s">
        <v>642</v>
      </c>
      <c r="H117" s="17" t="s">
        <v>72</v>
      </c>
      <c r="I117" s="17"/>
      <c r="J117" s="30" t="s">
        <v>43</v>
      </c>
      <c r="K117" s="30" t="s">
        <v>43</v>
      </c>
      <c r="L117" s="30" t="s">
        <v>43</v>
      </c>
      <c r="M117" s="30" t="s">
        <v>43</v>
      </c>
      <c r="N117" s="30" t="s">
        <v>43</v>
      </c>
      <c r="O117" s="30" t="s">
        <v>43</v>
      </c>
      <c r="P117" s="30" t="s">
        <v>43</v>
      </c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1" t="s">
        <v>73</v>
      </c>
      <c r="AB117" s="51" t="s">
        <v>643</v>
      </c>
      <c r="AC117" s="32" t="s">
        <v>644</v>
      </c>
    </row>
    <row r="118" spans="1:29" x14ac:dyDescent="0.25">
      <c r="A118" s="15" t="s">
        <v>26</v>
      </c>
      <c r="B118" s="16" t="s">
        <v>27</v>
      </c>
      <c r="C118" s="15" t="s">
        <v>28</v>
      </c>
      <c r="D118" s="15" t="s">
        <v>28</v>
      </c>
      <c r="E118" s="17" t="s">
        <v>117</v>
      </c>
      <c r="F118" s="15" t="s">
        <v>645</v>
      </c>
      <c r="G118" s="15" t="s">
        <v>426</v>
      </c>
      <c r="H118" s="23" t="s">
        <v>427</v>
      </c>
      <c r="I118" s="23"/>
      <c r="J118" s="20"/>
      <c r="K118" s="20"/>
      <c r="L118" s="20" t="s">
        <v>43</v>
      </c>
      <c r="M118" s="20"/>
      <c r="N118" s="20"/>
      <c r="O118" s="20"/>
      <c r="P118" s="20"/>
      <c r="Q118" s="20"/>
      <c r="R118" s="20"/>
      <c r="S118" s="20" t="s">
        <v>162</v>
      </c>
      <c r="T118" s="20"/>
      <c r="U118" s="20"/>
      <c r="V118" s="20"/>
      <c r="W118" s="20"/>
      <c r="X118" s="20"/>
      <c r="Y118" s="20"/>
      <c r="Z118" s="20"/>
      <c r="AA118" s="26" t="s">
        <v>58</v>
      </c>
      <c r="AB118" s="15" t="s">
        <v>646</v>
      </c>
      <c r="AC118" s="22" t="s">
        <v>647</v>
      </c>
    </row>
    <row r="119" spans="1:29" x14ac:dyDescent="0.25">
      <c r="A119" s="15" t="s">
        <v>26</v>
      </c>
      <c r="B119" s="16" t="s">
        <v>27</v>
      </c>
      <c r="C119" s="15" t="s">
        <v>501</v>
      </c>
      <c r="D119" s="15" t="s">
        <v>502</v>
      </c>
      <c r="E119" s="17"/>
      <c r="F119" s="15" t="s">
        <v>648</v>
      </c>
      <c r="G119" s="15" t="s">
        <v>649</v>
      </c>
      <c r="H119" s="23" t="s">
        <v>505</v>
      </c>
      <c r="I119" s="23"/>
      <c r="J119" s="20" t="s">
        <v>43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>
        <v>4</v>
      </c>
      <c r="AA119" s="20">
        <v>24</v>
      </c>
      <c r="AB119" s="15" t="s">
        <v>650</v>
      </c>
      <c r="AC119" s="22" t="s">
        <v>651</v>
      </c>
    </row>
    <row r="120" spans="1:29" x14ac:dyDescent="0.25">
      <c r="A120" s="15" t="s">
        <v>26</v>
      </c>
      <c r="B120" s="16" t="s">
        <v>27</v>
      </c>
      <c r="C120" s="15" t="s">
        <v>214</v>
      </c>
      <c r="D120" s="15" t="s">
        <v>652</v>
      </c>
      <c r="E120" s="17" t="s">
        <v>653</v>
      </c>
      <c r="F120" s="15" t="s">
        <v>654</v>
      </c>
      <c r="G120" s="15" t="s">
        <v>655</v>
      </c>
      <c r="H120" s="23" t="s">
        <v>375</v>
      </c>
      <c r="I120" s="23"/>
      <c r="J120" s="20" t="s">
        <v>43</v>
      </c>
      <c r="K120" s="20"/>
      <c r="L120" s="15"/>
      <c r="Q120" s="15"/>
      <c r="R120" s="15"/>
      <c r="S120" s="15"/>
      <c r="AA120" s="26" t="s">
        <v>58</v>
      </c>
      <c r="AB120" s="15" t="s">
        <v>656</v>
      </c>
      <c r="AC120" s="22" t="s">
        <v>657</v>
      </c>
    </row>
    <row r="121" spans="1:29" s="42" customFormat="1" ht="23.25" x14ac:dyDescent="0.25">
      <c r="A121" s="43" t="s">
        <v>26</v>
      </c>
      <c r="B121" s="44" t="s">
        <v>27</v>
      </c>
      <c r="C121" s="43" t="s">
        <v>28</v>
      </c>
      <c r="D121" s="43" t="s">
        <v>28</v>
      </c>
      <c r="E121" s="45" t="s">
        <v>165</v>
      </c>
      <c r="F121" s="43" t="s">
        <v>658</v>
      </c>
      <c r="G121" s="46" t="s">
        <v>659</v>
      </c>
      <c r="H121" s="46" t="s">
        <v>293</v>
      </c>
      <c r="I121" s="46"/>
      <c r="J121" s="44" t="s">
        <v>43</v>
      </c>
      <c r="L121" s="44" t="s">
        <v>43</v>
      </c>
      <c r="AA121" s="44">
        <v>24</v>
      </c>
      <c r="AB121" s="43" t="s">
        <v>660</v>
      </c>
      <c r="AC121" s="49" t="s">
        <v>661</v>
      </c>
    </row>
    <row r="122" spans="1:29" x14ac:dyDescent="0.25">
      <c r="A122" s="15" t="s">
        <v>26</v>
      </c>
      <c r="B122" s="16" t="s">
        <v>27</v>
      </c>
      <c r="C122" s="15" t="s">
        <v>28</v>
      </c>
      <c r="D122" s="15" t="s">
        <v>28</v>
      </c>
      <c r="E122" s="17" t="s">
        <v>109</v>
      </c>
      <c r="F122" s="15" t="s">
        <v>662</v>
      </c>
      <c r="G122" s="15" t="s">
        <v>663</v>
      </c>
      <c r="H122" s="17" t="s">
        <v>200</v>
      </c>
      <c r="I122" s="17"/>
      <c r="J122" s="20" t="s">
        <v>43</v>
      </c>
      <c r="K122" s="20" t="s">
        <v>43</v>
      </c>
      <c r="L122" s="20" t="s">
        <v>43</v>
      </c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>
        <v>24</v>
      </c>
      <c r="AB122" s="15" t="s">
        <v>664</v>
      </c>
      <c r="AC122" s="22" t="s">
        <v>665</v>
      </c>
    </row>
    <row r="123" spans="1:29" x14ac:dyDescent="0.25">
      <c r="A123" s="15" t="s">
        <v>26</v>
      </c>
      <c r="B123" s="16" t="s">
        <v>27</v>
      </c>
      <c r="C123" s="15" t="s">
        <v>28</v>
      </c>
      <c r="D123" s="15" t="s">
        <v>28</v>
      </c>
      <c r="E123" s="17" t="s">
        <v>38</v>
      </c>
      <c r="F123" s="15" t="s">
        <v>666</v>
      </c>
      <c r="G123" s="15" t="s">
        <v>667</v>
      </c>
      <c r="H123" s="17" t="s">
        <v>32</v>
      </c>
      <c r="I123" s="17"/>
      <c r="J123" s="19" t="s">
        <v>668</v>
      </c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 t="s">
        <v>583</v>
      </c>
      <c r="AB123" s="15" t="s">
        <v>457</v>
      </c>
      <c r="AC123" s="22" t="s">
        <v>458</v>
      </c>
    </row>
    <row r="124" spans="1:29" s="14" customFormat="1" x14ac:dyDescent="0.25">
      <c r="A124" s="15" t="s">
        <v>26</v>
      </c>
      <c r="B124" s="16" t="s">
        <v>27</v>
      </c>
      <c r="C124" s="15" t="s">
        <v>61</v>
      </c>
      <c r="D124" s="15" t="s">
        <v>62</v>
      </c>
      <c r="E124" s="17"/>
      <c r="F124" s="15" t="s">
        <v>669</v>
      </c>
      <c r="G124" s="15" t="s">
        <v>670</v>
      </c>
      <c r="H124" s="23" t="s">
        <v>65</v>
      </c>
      <c r="I124" s="23"/>
      <c r="J124" s="20" t="s">
        <v>43</v>
      </c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AA124" s="20">
        <v>24</v>
      </c>
      <c r="AB124" s="15" t="s">
        <v>671</v>
      </c>
      <c r="AC124" s="22" t="s">
        <v>672</v>
      </c>
    </row>
    <row r="125" spans="1:29" s="14" customFormat="1" x14ac:dyDescent="0.25">
      <c r="A125" s="15" t="s">
        <v>26</v>
      </c>
      <c r="B125" s="16" t="s">
        <v>27</v>
      </c>
      <c r="C125" s="15" t="s">
        <v>28</v>
      </c>
      <c r="D125" s="15" t="s">
        <v>28</v>
      </c>
      <c r="E125" s="17" t="s">
        <v>95</v>
      </c>
      <c r="F125" s="15" t="s">
        <v>673</v>
      </c>
      <c r="G125" s="15" t="s">
        <v>674</v>
      </c>
      <c r="H125" s="17" t="s">
        <v>200</v>
      </c>
      <c r="I125" s="17"/>
      <c r="J125" s="20" t="s">
        <v>43</v>
      </c>
      <c r="K125" s="20" t="s">
        <v>43</v>
      </c>
      <c r="L125" s="20" t="s">
        <v>43</v>
      </c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>
        <v>24</v>
      </c>
      <c r="AB125" s="15" t="s">
        <v>675</v>
      </c>
      <c r="AC125" s="22" t="s">
        <v>676</v>
      </c>
    </row>
    <row r="126" spans="1:29" s="14" customFormat="1" x14ac:dyDescent="0.25">
      <c r="A126" s="15" t="s">
        <v>26</v>
      </c>
      <c r="B126" s="16" t="s">
        <v>27</v>
      </c>
      <c r="C126" s="15" t="s">
        <v>28</v>
      </c>
      <c r="D126" s="15" t="s">
        <v>28</v>
      </c>
      <c r="E126" s="17" t="s">
        <v>95</v>
      </c>
      <c r="F126" s="15" t="s">
        <v>677</v>
      </c>
      <c r="G126" s="15" t="s">
        <v>678</v>
      </c>
      <c r="H126" s="23" t="s">
        <v>679</v>
      </c>
      <c r="I126" s="23"/>
      <c r="J126" s="21" t="s">
        <v>113</v>
      </c>
      <c r="K126" s="20" t="s">
        <v>43</v>
      </c>
      <c r="L126" s="20" t="s">
        <v>43</v>
      </c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>
        <v>24</v>
      </c>
      <c r="AB126" s="20" t="s">
        <v>680</v>
      </c>
      <c r="AC126" s="24" t="s">
        <v>681</v>
      </c>
    </row>
    <row r="127" spans="1:29" x14ac:dyDescent="0.25">
      <c r="A127" s="15" t="s">
        <v>26</v>
      </c>
      <c r="B127" s="16" t="s">
        <v>27</v>
      </c>
      <c r="C127" s="15" t="s">
        <v>28</v>
      </c>
      <c r="D127" s="15" t="s">
        <v>28</v>
      </c>
      <c r="E127" s="17" t="s">
        <v>29</v>
      </c>
      <c r="F127" s="15" t="s">
        <v>682</v>
      </c>
      <c r="G127" s="23" t="s">
        <v>683</v>
      </c>
      <c r="H127" s="23" t="s">
        <v>684</v>
      </c>
      <c r="I127" s="23"/>
      <c r="J127" s="19" t="s">
        <v>146</v>
      </c>
      <c r="AA127" s="41" t="s">
        <v>685</v>
      </c>
      <c r="AB127" s="15" t="s">
        <v>686</v>
      </c>
      <c r="AC127" s="22" t="s">
        <v>687</v>
      </c>
    </row>
    <row r="128" spans="1:29" x14ac:dyDescent="0.25">
      <c r="A128" s="15" t="s">
        <v>26</v>
      </c>
      <c r="B128" s="16" t="s">
        <v>27</v>
      </c>
      <c r="C128" s="15" t="s">
        <v>157</v>
      </c>
      <c r="D128" s="15" t="s">
        <v>158</v>
      </c>
      <c r="E128" s="17"/>
      <c r="F128" s="15" t="s">
        <v>688</v>
      </c>
      <c r="G128" s="15" t="s">
        <v>689</v>
      </c>
      <c r="H128" s="23" t="s">
        <v>690</v>
      </c>
      <c r="I128" s="23"/>
      <c r="J128" s="20"/>
      <c r="K128" s="20"/>
      <c r="L128" s="20" t="s">
        <v>43</v>
      </c>
      <c r="M128" s="20" t="s">
        <v>43</v>
      </c>
      <c r="N128" s="20" t="s">
        <v>43</v>
      </c>
      <c r="O128" s="20" t="s">
        <v>43</v>
      </c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6" t="s">
        <v>58</v>
      </c>
      <c r="AB128" s="15" t="s">
        <v>691</v>
      </c>
      <c r="AC128" s="22" t="s">
        <v>692</v>
      </c>
    </row>
    <row r="129" spans="1:29" x14ac:dyDescent="0.25">
      <c r="A129" s="15" t="s">
        <v>26</v>
      </c>
      <c r="B129" s="16" t="s">
        <v>27</v>
      </c>
      <c r="C129" s="15" t="s">
        <v>262</v>
      </c>
      <c r="D129" s="15" t="s">
        <v>262</v>
      </c>
      <c r="F129" s="15" t="s">
        <v>693</v>
      </c>
      <c r="G129" s="23" t="s">
        <v>694</v>
      </c>
      <c r="H129" s="18" t="s">
        <v>695</v>
      </c>
      <c r="I129" s="18"/>
      <c r="J129" s="16" t="s">
        <v>43</v>
      </c>
      <c r="AA129" s="16" t="s">
        <v>482</v>
      </c>
      <c r="AB129" s="15" t="s">
        <v>696</v>
      </c>
      <c r="AC129" s="22" t="s">
        <v>697</v>
      </c>
    </row>
    <row r="130" spans="1:29" x14ac:dyDescent="0.25">
      <c r="A130" s="15" t="s">
        <v>26</v>
      </c>
      <c r="B130" s="16" t="s">
        <v>27</v>
      </c>
      <c r="C130" s="15" t="s">
        <v>28</v>
      </c>
      <c r="D130" s="15" t="s">
        <v>28</v>
      </c>
      <c r="E130" s="17" t="s">
        <v>29</v>
      </c>
      <c r="F130" s="15" t="s">
        <v>698</v>
      </c>
      <c r="G130" s="23" t="s">
        <v>699</v>
      </c>
      <c r="H130" s="23" t="s">
        <v>200</v>
      </c>
      <c r="I130" s="23"/>
      <c r="J130" s="19" t="s">
        <v>43</v>
      </c>
      <c r="K130" s="20" t="s">
        <v>43</v>
      </c>
      <c r="L130" s="19" t="s">
        <v>43</v>
      </c>
      <c r="M130" s="19"/>
      <c r="N130" s="19"/>
      <c r="O130" s="19"/>
      <c r="AA130" s="16">
        <v>24</v>
      </c>
      <c r="AB130" s="15" t="s">
        <v>700</v>
      </c>
      <c r="AC130" s="22" t="s">
        <v>701</v>
      </c>
    </row>
    <row r="131" spans="1:29" x14ac:dyDescent="0.25">
      <c r="A131" s="15" t="s">
        <v>26</v>
      </c>
      <c r="B131" s="16" t="s">
        <v>27</v>
      </c>
      <c r="C131" s="15" t="s">
        <v>702</v>
      </c>
      <c r="D131" s="15" t="s">
        <v>703</v>
      </c>
      <c r="E131" s="17"/>
      <c r="F131" s="15" t="s">
        <v>704</v>
      </c>
      <c r="G131" s="15" t="s">
        <v>705</v>
      </c>
      <c r="H131" s="23" t="s">
        <v>706</v>
      </c>
      <c r="I131" s="23"/>
      <c r="J131" s="21" t="s">
        <v>389</v>
      </c>
      <c r="K131" s="20"/>
      <c r="L131" s="20" t="s">
        <v>43</v>
      </c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6" t="s">
        <v>707</v>
      </c>
      <c r="AB131" s="15" t="s">
        <v>708</v>
      </c>
      <c r="AC131" s="22" t="s">
        <v>709</v>
      </c>
    </row>
    <row r="132" spans="1:29" x14ac:dyDescent="0.25">
      <c r="A132" s="15" t="s">
        <v>26</v>
      </c>
      <c r="B132" s="16" t="s">
        <v>27</v>
      </c>
      <c r="C132" s="15" t="s">
        <v>28</v>
      </c>
      <c r="D132" s="15" t="s">
        <v>28</v>
      </c>
      <c r="E132" s="15" t="s">
        <v>109</v>
      </c>
      <c r="F132" s="15" t="s">
        <v>710</v>
      </c>
      <c r="G132" s="23" t="s">
        <v>711</v>
      </c>
      <c r="H132" s="23" t="s">
        <v>712</v>
      </c>
      <c r="I132" s="23"/>
      <c r="J132" s="19" t="s">
        <v>276</v>
      </c>
      <c r="K132" s="34"/>
      <c r="L132" s="16"/>
      <c r="M132" s="34"/>
      <c r="N132" s="34"/>
      <c r="O132" s="34"/>
      <c r="AA132" s="16">
        <v>24</v>
      </c>
      <c r="AB132" s="15" t="s">
        <v>713</v>
      </c>
      <c r="AC132" s="22" t="s">
        <v>714</v>
      </c>
    </row>
    <row r="133" spans="1:29" x14ac:dyDescent="0.25">
      <c r="A133" s="15" t="s">
        <v>26</v>
      </c>
      <c r="B133" s="16" t="s">
        <v>43</v>
      </c>
      <c r="C133" s="15" t="s">
        <v>28</v>
      </c>
      <c r="D133" s="15" t="s">
        <v>28</v>
      </c>
      <c r="E133" s="17" t="s">
        <v>229</v>
      </c>
      <c r="F133" s="15" t="s">
        <v>715</v>
      </c>
      <c r="G133" s="15" t="s">
        <v>716</v>
      </c>
      <c r="H133" s="23" t="s">
        <v>17</v>
      </c>
      <c r="I133" s="23"/>
      <c r="J133" s="21" t="s">
        <v>43</v>
      </c>
      <c r="K133" s="21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>
        <v>1</v>
      </c>
      <c r="AA133" s="20">
        <v>24</v>
      </c>
      <c r="AB133" s="20" t="s">
        <v>717</v>
      </c>
      <c r="AC133" s="24" t="s">
        <v>718</v>
      </c>
    </row>
    <row r="134" spans="1:29" s="14" customFormat="1" x14ac:dyDescent="0.25">
      <c r="A134" s="15" t="s">
        <v>26</v>
      </c>
      <c r="B134" s="16" t="s">
        <v>27</v>
      </c>
      <c r="C134" s="15" t="s">
        <v>28</v>
      </c>
      <c r="D134" s="15" t="s">
        <v>28</v>
      </c>
      <c r="E134" s="17" t="s">
        <v>46</v>
      </c>
      <c r="F134" s="15" t="s">
        <v>719</v>
      </c>
      <c r="G134" s="15" t="s">
        <v>720</v>
      </c>
      <c r="H134" s="23"/>
      <c r="I134" s="23"/>
      <c r="J134" s="20" t="s">
        <v>43</v>
      </c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>
        <v>24</v>
      </c>
      <c r="AB134" s="15" t="s">
        <v>721</v>
      </c>
      <c r="AC134" s="22" t="s">
        <v>722</v>
      </c>
    </row>
    <row r="135" spans="1:29" x14ac:dyDescent="0.25">
      <c r="A135" s="15" t="s">
        <v>26</v>
      </c>
      <c r="B135" s="16" t="s">
        <v>43</v>
      </c>
      <c r="C135" s="15" t="s">
        <v>28</v>
      </c>
      <c r="D135" s="15" t="s">
        <v>28</v>
      </c>
      <c r="E135" s="17" t="s">
        <v>109</v>
      </c>
      <c r="F135" s="15" t="s">
        <v>723</v>
      </c>
      <c r="G135" s="18" t="s">
        <v>724</v>
      </c>
      <c r="H135" s="23" t="s">
        <v>293</v>
      </c>
      <c r="I135" s="23"/>
      <c r="J135" s="21" t="s">
        <v>43</v>
      </c>
      <c r="K135" s="21"/>
      <c r="L135" s="20" t="s">
        <v>43</v>
      </c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>
        <v>24</v>
      </c>
      <c r="AB135" s="20" t="s">
        <v>725</v>
      </c>
      <c r="AC135" s="24" t="s">
        <v>726</v>
      </c>
    </row>
    <row r="136" spans="1:29" x14ac:dyDescent="0.25">
      <c r="A136" s="15" t="s">
        <v>26</v>
      </c>
      <c r="B136" s="16" t="s">
        <v>27</v>
      </c>
      <c r="C136" s="15" t="s">
        <v>28</v>
      </c>
      <c r="D136" s="15" t="s">
        <v>28</v>
      </c>
      <c r="E136" s="17" t="s">
        <v>29</v>
      </c>
      <c r="F136" s="15" t="s">
        <v>727</v>
      </c>
      <c r="G136" s="15" t="s">
        <v>728</v>
      </c>
      <c r="H136" s="23" t="s">
        <v>729</v>
      </c>
      <c r="I136" s="23"/>
      <c r="J136" s="21" t="s">
        <v>240</v>
      </c>
      <c r="K136" s="20" t="s">
        <v>43</v>
      </c>
      <c r="L136" s="20" t="s">
        <v>43</v>
      </c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6" t="s">
        <v>730</v>
      </c>
      <c r="AB136" s="15" t="s">
        <v>731</v>
      </c>
      <c r="AC136" s="22" t="s">
        <v>732</v>
      </c>
    </row>
    <row r="137" spans="1:29" x14ac:dyDescent="0.25">
      <c r="A137" s="15" t="s">
        <v>26</v>
      </c>
      <c r="B137" s="16" t="s">
        <v>27</v>
      </c>
      <c r="C137" s="15" t="s">
        <v>89</v>
      </c>
      <c r="D137" s="15" t="s">
        <v>90</v>
      </c>
      <c r="E137" s="17"/>
      <c r="F137" s="15" t="s">
        <v>733</v>
      </c>
      <c r="G137" s="15" t="s">
        <v>734</v>
      </c>
      <c r="H137" s="17" t="s">
        <v>257</v>
      </c>
      <c r="I137" s="17"/>
      <c r="J137" s="21" t="s">
        <v>258</v>
      </c>
      <c r="K137" s="20"/>
      <c r="AA137" s="20" t="s">
        <v>259</v>
      </c>
      <c r="AB137" s="15" t="s">
        <v>735</v>
      </c>
      <c r="AC137" s="22" t="s">
        <v>736</v>
      </c>
    </row>
    <row r="138" spans="1:29" x14ac:dyDescent="0.25">
      <c r="A138" s="15" t="s">
        <v>26</v>
      </c>
      <c r="B138" s="16" t="s">
        <v>27</v>
      </c>
      <c r="C138" s="15" t="s">
        <v>262</v>
      </c>
      <c r="D138" s="15" t="s">
        <v>262</v>
      </c>
      <c r="E138" s="17"/>
      <c r="F138" s="15" t="s">
        <v>737</v>
      </c>
      <c r="G138" s="15" t="s">
        <v>738</v>
      </c>
      <c r="H138" s="17" t="s">
        <v>265</v>
      </c>
      <c r="I138" s="17"/>
      <c r="J138" s="20" t="s">
        <v>43</v>
      </c>
      <c r="K138" s="20" t="s">
        <v>43</v>
      </c>
      <c r="L138" s="20" t="s">
        <v>43</v>
      </c>
      <c r="M138" s="20" t="s">
        <v>43</v>
      </c>
      <c r="N138" s="20"/>
      <c r="O138" s="20" t="s">
        <v>43</v>
      </c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>
        <v>24</v>
      </c>
      <c r="AB138" s="15" t="s">
        <v>739</v>
      </c>
      <c r="AC138" s="22" t="s">
        <v>740</v>
      </c>
    </row>
    <row r="139" spans="1:29" ht="23.25" x14ac:dyDescent="0.25">
      <c r="A139" s="27" t="s">
        <v>26</v>
      </c>
      <c r="B139" s="16" t="s">
        <v>27</v>
      </c>
      <c r="C139" s="27" t="s">
        <v>28</v>
      </c>
      <c r="D139" s="27" t="s">
        <v>28</v>
      </c>
      <c r="E139" s="29" t="s">
        <v>109</v>
      </c>
      <c r="F139" s="27" t="s">
        <v>741</v>
      </c>
      <c r="G139" s="51" t="s">
        <v>742</v>
      </c>
      <c r="H139" s="52" t="s">
        <v>145</v>
      </c>
      <c r="I139" s="52"/>
      <c r="J139" s="21" t="s">
        <v>79</v>
      </c>
      <c r="K139" s="20" t="s">
        <v>43</v>
      </c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30" t="s">
        <v>147</v>
      </c>
      <c r="AB139" s="30" t="s">
        <v>743</v>
      </c>
      <c r="AC139" s="54" t="s">
        <v>744</v>
      </c>
    </row>
    <row r="140" spans="1:29" x14ac:dyDescent="0.25">
      <c r="A140" s="15" t="s">
        <v>26</v>
      </c>
      <c r="B140" s="16" t="s">
        <v>27</v>
      </c>
      <c r="C140" s="15" t="s">
        <v>28</v>
      </c>
      <c r="D140" s="15" t="s">
        <v>28</v>
      </c>
      <c r="E140" s="17" t="s">
        <v>109</v>
      </c>
      <c r="F140" s="15" t="s">
        <v>745</v>
      </c>
      <c r="G140" s="15" t="s">
        <v>746</v>
      </c>
      <c r="H140" s="23" t="s">
        <v>747</v>
      </c>
      <c r="I140" s="23"/>
      <c r="J140" s="55" t="s">
        <v>748</v>
      </c>
      <c r="K140" s="40"/>
      <c r="AA140" s="26" t="s">
        <v>58</v>
      </c>
      <c r="AB140" s="15" t="s">
        <v>749</v>
      </c>
      <c r="AC140" s="22" t="s">
        <v>750</v>
      </c>
    </row>
    <row r="141" spans="1:29" x14ac:dyDescent="0.25">
      <c r="A141" s="27" t="s">
        <v>26</v>
      </c>
      <c r="B141" s="16" t="s">
        <v>27</v>
      </c>
      <c r="C141" s="27" t="s">
        <v>89</v>
      </c>
      <c r="D141" s="27" t="s">
        <v>751</v>
      </c>
      <c r="E141" s="29"/>
      <c r="F141" s="27" t="s">
        <v>752</v>
      </c>
      <c r="G141" s="15" t="s">
        <v>753</v>
      </c>
      <c r="H141" s="17" t="s">
        <v>72</v>
      </c>
      <c r="I141" s="17"/>
      <c r="J141" s="30" t="s">
        <v>43</v>
      </c>
      <c r="K141" s="30" t="s">
        <v>43</v>
      </c>
      <c r="L141" s="30" t="s">
        <v>43</v>
      </c>
      <c r="M141" s="30" t="s">
        <v>43</v>
      </c>
      <c r="N141" s="30" t="s">
        <v>43</v>
      </c>
      <c r="O141" s="30" t="s">
        <v>43</v>
      </c>
      <c r="P141" s="30" t="s">
        <v>43</v>
      </c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1" t="s">
        <v>73</v>
      </c>
      <c r="AB141" s="27" t="s">
        <v>754</v>
      </c>
      <c r="AC141" s="32" t="s">
        <v>755</v>
      </c>
    </row>
    <row r="142" spans="1:29" x14ac:dyDescent="0.25">
      <c r="A142" s="15" t="s">
        <v>26</v>
      </c>
      <c r="B142" s="16" t="s">
        <v>27</v>
      </c>
      <c r="C142" s="15" t="s">
        <v>262</v>
      </c>
      <c r="D142" s="15" t="s">
        <v>262</v>
      </c>
      <c r="F142" s="15" t="s">
        <v>756</v>
      </c>
      <c r="G142" s="15" t="s">
        <v>757</v>
      </c>
      <c r="H142" s="23" t="s">
        <v>758</v>
      </c>
      <c r="I142" s="23"/>
      <c r="J142" s="21" t="s">
        <v>759</v>
      </c>
      <c r="K142" s="20"/>
      <c r="L142" s="16" t="s">
        <v>43</v>
      </c>
      <c r="M142" s="16"/>
      <c r="N142" s="16"/>
      <c r="O142" s="16"/>
      <c r="Q142" s="20" t="s">
        <v>43</v>
      </c>
      <c r="R142" s="20"/>
      <c r="S142" s="20" t="s">
        <v>189</v>
      </c>
      <c r="T142" s="20"/>
      <c r="U142" s="20"/>
      <c r="V142" s="20"/>
      <c r="W142" s="16"/>
      <c r="X142" s="20" t="s">
        <v>43</v>
      </c>
      <c r="AA142" s="26" t="s">
        <v>342</v>
      </c>
      <c r="AB142" s="15" t="s">
        <v>760</v>
      </c>
      <c r="AC142" s="22" t="s">
        <v>761</v>
      </c>
    </row>
    <row r="143" spans="1:29" x14ac:dyDescent="0.25">
      <c r="A143" s="27" t="s">
        <v>26</v>
      </c>
      <c r="B143" s="16" t="s">
        <v>27</v>
      </c>
      <c r="C143" s="27" t="s">
        <v>89</v>
      </c>
      <c r="D143" s="27" t="s">
        <v>90</v>
      </c>
      <c r="E143" s="29"/>
      <c r="F143" s="27" t="s">
        <v>762</v>
      </c>
      <c r="G143" s="15" t="s">
        <v>763</v>
      </c>
      <c r="H143" s="17" t="s">
        <v>72</v>
      </c>
      <c r="I143" s="17"/>
      <c r="J143" s="30" t="s">
        <v>43</v>
      </c>
      <c r="K143" s="30" t="s">
        <v>43</v>
      </c>
      <c r="L143" s="30" t="s">
        <v>43</v>
      </c>
      <c r="M143" s="30" t="s">
        <v>43</v>
      </c>
      <c r="N143" s="30" t="s">
        <v>43</v>
      </c>
      <c r="O143" s="30" t="s">
        <v>43</v>
      </c>
      <c r="P143" s="30" t="s">
        <v>43</v>
      </c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1" t="s">
        <v>73</v>
      </c>
      <c r="AB143" s="27" t="s">
        <v>764</v>
      </c>
      <c r="AC143" s="32" t="s">
        <v>765</v>
      </c>
    </row>
    <row r="144" spans="1:29" x14ac:dyDescent="0.25">
      <c r="A144" s="15" t="s">
        <v>26</v>
      </c>
      <c r="B144" s="16" t="s">
        <v>27</v>
      </c>
      <c r="C144" s="15" t="s">
        <v>262</v>
      </c>
      <c r="D144" s="15" t="s">
        <v>262</v>
      </c>
      <c r="E144" s="17"/>
      <c r="F144" s="15" t="s">
        <v>766</v>
      </c>
      <c r="G144" s="15" t="s">
        <v>767</v>
      </c>
      <c r="H144" s="17" t="s">
        <v>265</v>
      </c>
      <c r="I144" s="17"/>
      <c r="J144" s="20" t="s">
        <v>43</v>
      </c>
      <c r="K144" s="20" t="s">
        <v>43</v>
      </c>
      <c r="L144" s="20" t="s">
        <v>43</v>
      </c>
      <c r="M144" s="20" t="s">
        <v>43</v>
      </c>
      <c r="N144" s="20"/>
      <c r="O144" s="20" t="s">
        <v>43</v>
      </c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>
        <v>24</v>
      </c>
      <c r="AB144" s="15" t="s">
        <v>768</v>
      </c>
      <c r="AC144" s="22" t="s">
        <v>769</v>
      </c>
    </row>
    <row r="145" spans="1:29" x14ac:dyDescent="0.25">
      <c r="A145" s="15" t="s">
        <v>26</v>
      </c>
      <c r="B145" s="16" t="s">
        <v>27</v>
      </c>
      <c r="C145" s="15" t="s">
        <v>28</v>
      </c>
      <c r="D145" s="15" t="s">
        <v>28</v>
      </c>
      <c r="E145" s="17" t="s">
        <v>109</v>
      </c>
      <c r="F145" s="15" t="s">
        <v>770</v>
      </c>
      <c r="G145" s="15" t="s">
        <v>771</v>
      </c>
      <c r="H145" s="23"/>
      <c r="I145" s="23"/>
      <c r="J145" s="21" t="s">
        <v>43</v>
      </c>
      <c r="K145" s="21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>
        <v>24</v>
      </c>
      <c r="AB145" s="20" t="s">
        <v>772</v>
      </c>
      <c r="AC145" s="24" t="s">
        <v>773</v>
      </c>
    </row>
    <row r="146" spans="1:29" x14ac:dyDescent="0.25">
      <c r="A146" s="15" t="s">
        <v>26</v>
      </c>
      <c r="B146" s="16" t="s">
        <v>27</v>
      </c>
      <c r="C146" s="15" t="s">
        <v>28</v>
      </c>
      <c r="D146" s="15" t="s">
        <v>28</v>
      </c>
      <c r="E146" s="17" t="s">
        <v>46</v>
      </c>
      <c r="F146" s="15" t="s">
        <v>774</v>
      </c>
      <c r="G146" s="15" t="s">
        <v>775</v>
      </c>
      <c r="H146" s="23" t="s">
        <v>776</v>
      </c>
      <c r="I146" s="23"/>
      <c r="J146" s="26" t="s">
        <v>43</v>
      </c>
      <c r="K146" s="2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26" t="s">
        <v>58</v>
      </c>
      <c r="AB146" s="15" t="s">
        <v>777</v>
      </c>
      <c r="AC146" s="22" t="s">
        <v>778</v>
      </c>
    </row>
    <row r="147" spans="1:29" ht="23.25" x14ac:dyDescent="0.25">
      <c r="A147" s="27" t="s">
        <v>26</v>
      </c>
      <c r="B147" s="16" t="s">
        <v>27</v>
      </c>
      <c r="C147" s="15" t="s">
        <v>28</v>
      </c>
      <c r="D147" s="15" t="s">
        <v>28</v>
      </c>
      <c r="E147" s="17" t="s">
        <v>229</v>
      </c>
      <c r="F147" s="15" t="s">
        <v>779</v>
      </c>
      <c r="G147" s="18" t="s">
        <v>144</v>
      </c>
      <c r="H147" s="23" t="s">
        <v>145</v>
      </c>
      <c r="I147" s="23"/>
      <c r="J147" s="21" t="s">
        <v>780</v>
      </c>
      <c r="K147" s="20" t="s">
        <v>43</v>
      </c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>
        <v>24</v>
      </c>
      <c r="AB147" s="20" t="s">
        <v>781</v>
      </c>
      <c r="AC147" s="24" t="s">
        <v>782</v>
      </c>
    </row>
    <row r="148" spans="1:29" ht="23.25" x14ac:dyDescent="0.25">
      <c r="A148" s="15" t="s">
        <v>26</v>
      </c>
      <c r="B148" s="16" t="s">
        <v>27</v>
      </c>
      <c r="C148" s="15" t="s">
        <v>68</v>
      </c>
      <c r="D148" s="15" t="s">
        <v>69</v>
      </c>
      <c r="E148" s="17"/>
      <c r="F148" s="15" t="s">
        <v>783</v>
      </c>
      <c r="G148" s="18" t="s">
        <v>784</v>
      </c>
      <c r="H148" s="23" t="s">
        <v>785</v>
      </c>
      <c r="I148" s="23"/>
      <c r="J148" s="21" t="s">
        <v>786</v>
      </c>
      <c r="K148" s="20"/>
      <c r="L148" s="20" t="s">
        <v>43</v>
      </c>
      <c r="M148" s="20"/>
      <c r="N148" s="20"/>
      <c r="O148" s="20"/>
      <c r="P148" s="20"/>
      <c r="Q148" s="20" t="s">
        <v>493</v>
      </c>
      <c r="R148" s="20"/>
      <c r="S148" s="20"/>
      <c r="T148" s="20"/>
      <c r="U148" s="20"/>
      <c r="V148" s="20"/>
      <c r="W148" s="20"/>
      <c r="X148" s="20"/>
      <c r="Y148" s="20"/>
      <c r="Z148" s="20"/>
      <c r="AA148" s="26" t="s">
        <v>477</v>
      </c>
      <c r="AB148" s="15" t="s">
        <v>787</v>
      </c>
      <c r="AC148" s="22" t="s">
        <v>788</v>
      </c>
    </row>
    <row r="149" spans="1:29" x14ac:dyDescent="0.25">
      <c r="A149" s="27" t="s">
        <v>26</v>
      </c>
      <c r="B149" s="16" t="s">
        <v>27</v>
      </c>
      <c r="C149" s="27" t="s">
        <v>89</v>
      </c>
      <c r="D149" s="27" t="s">
        <v>789</v>
      </c>
      <c r="E149" s="29"/>
      <c r="F149" s="27" t="s">
        <v>790</v>
      </c>
      <c r="G149" s="15" t="s">
        <v>791</v>
      </c>
      <c r="H149" s="17" t="s">
        <v>72</v>
      </c>
      <c r="I149" s="17"/>
      <c r="J149" s="30"/>
      <c r="K149" s="30" t="s">
        <v>43</v>
      </c>
      <c r="L149" s="30" t="s">
        <v>43</v>
      </c>
      <c r="M149" s="30" t="s">
        <v>43</v>
      </c>
      <c r="N149" s="30" t="s">
        <v>43</v>
      </c>
      <c r="O149" s="30" t="s">
        <v>43</v>
      </c>
      <c r="P149" s="30" t="s">
        <v>43</v>
      </c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1" t="s">
        <v>73</v>
      </c>
      <c r="AB149" s="27" t="s">
        <v>792</v>
      </c>
      <c r="AC149" s="32" t="s">
        <v>793</v>
      </c>
    </row>
    <row r="150" spans="1:29" x14ac:dyDescent="0.25">
      <c r="A150" s="27" t="s">
        <v>26</v>
      </c>
      <c r="B150" s="16" t="s">
        <v>27</v>
      </c>
      <c r="C150" s="27" t="s">
        <v>89</v>
      </c>
      <c r="D150" s="27" t="s">
        <v>90</v>
      </c>
      <c r="E150" s="29"/>
      <c r="F150" s="27" t="s">
        <v>794</v>
      </c>
      <c r="G150" s="15" t="s">
        <v>795</v>
      </c>
      <c r="H150" s="17" t="s">
        <v>72</v>
      </c>
      <c r="I150" s="17"/>
      <c r="J150" s="30" t="s">
        <v>43</v>
      </c>
      <c r="K150" s="30" t="s">
        <v>43</v>
      </c>
      <c r="L150" s="30" t="s">
        <v>43</v>
      </c>
      <c r="M150" s="30" t="s">
        <v>43</v>
      </c>
      <c r="N150" s="30" t="s">
        <v>43</v>
      </c>
      <c r="O150" s="30" t="s">
        <v>43</v>
      </c>
      <c r="P150" s="30" t="s">
        <v>43</v>
      </c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1" t="s">
        <v>73</v>
      </c>
      <c r="AB150" s="27" t="s">
        <v>796</v>
      </c>
      <c r="AC150" s="32" t="s">
        <v>797</v>
      </c>
    </row>
    <row r="151" spans="1:29" x14ac:dyDescent="0.25">
      <c r="A151" s="15" t="s">
        <v>26</v>
      </c>
      <c r="B151" s="16" t="s">
        <v>43</v>
      </c>
      <c r="C151" s="15" t="s">
        <v>89</v>
      </c>
      <c r="D151" s="15" t="s">
        <v>90</v>
      </c>
      <c r="E151" s="17"/>
      <c r="F151" s="15" t="s">
        <v>798</v>
      </c>
      <c r="G151" s="15" t="s">
        <v>799</v>
      </c>
      <c r="H151" s="17" t="s">
        <v>257</v>
      </c>
      <c r="I151" s="17"/>
      <c r="J151" s="21" t="s">
        <v>258</v>
      </c>
      <c r="K151" s="21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 t="s">
        <v>259</v>
      </c>
      <c r="AB151" s="15" t="s">
        <v>800</v>
      </c>
      <c r="AC151" s="22" t="s">
        <v>801</v>
      </c>
    </row>
    <row r="152" spans="1:29" x14ac:dyDescent="0.25">
      <c r="A152" s="27" t="s">
        <v>26</v>
      </c>
      <c r="B152" s="16" t="s">
        <v>27</v>
      </c>
      <c r="C152" s="27" t="s">
        <v>89</v>
      </c>
      <c r="D152" s="27" t="s">
        <v>90</v>
      </c>
      <c r="E152" s="29"/>
      <c r="F152" s="27" t="s">
        <v>802</v>
      </c>
      <c r="G152" s="15" t="s">
        <v>803</v>
      </c>
      <c r="H152" s="17" t="s">
        <v>72</v>
      </c>
      <c r="I152" s="17"/>
      <c r="J152" s="30" t="s">
        <v>43</v>
      </c>
      <c r="K152" s="30" t="s">
        <v>43</v>
      </c>
      <c r="L152" s="30" t="s">
        <v>43</v>
      </c>
      <c r="M152" s="30" t="s">
        <v>43</v>
      </c>
      <c r="N152" s="30" t="s">
        <v>43</v>
      </c>
      <c r="O152" s="30" t="s">
        <v>43</v>
      </c>
      <c r="P152" s="30" t="s">
        <v>43</v>
      </c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1" t="s">
        <v>73</v>
      </c>
      <c r="AB152" s="27" t="s">
        <v>804</v>
      </c>
      <c r="AC152" s="32" t="s">
        <v>805</v>
      </c>
    </row>
    <row r="153" spans="1:29" x14ac:dyDescent="0.25">
      <c r="A153" s="27" t="s">
        <v>26</v>
      </c>
      <c r="B153" s="16" t="s">
        <v>27</v>
      </c>
      <c r="C153" s="27" t="s">
        <v>68</v>
      </c>
      <c r="D153" s="27" t="s">
        <v>69</v>
      </c>
      <c r="E153" s="29"/>
      <c r="F153" s="27" t="s">
        <v>806</v>
      </c>
      <c r="G153" s="15" t="s">
        <v>807</v>
      </c>
      <c r="H153" s="17" t="s">
        <v>72</v>
      </c>
      <c r="I153" s="17"/>
      <c r="J153" s="30" t="s">
        <v>43</v>
      </c>
      <c r="K153" s="30" t="s">
        <v>43</v>
      </c>
      <c r="L153" s="30" t="s">
        <v>43</v>
      </c>
      <c r="M153" s="30" t="s">
        <v>43</v>
      </c>
      <c r="N153" s="30" t="s">
        <v>43</v>
      </c>
      <c r="O153" s="30" t="s">
        <v>43</v>
      </c>
      <c r="P153" s="30" t="s">
        <v>43</v>
      </c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1" t="s">
        <v>73</v>
      </c>
      <c r="AB153" s="27" t="s">
        <v>808</v>
      </c>
      <c r="AC153" s="32" t="s">
        <v>809</v>
      </c>
    </row>
    <row r="154" spans="1:29" ht="23.25" x14ac:dyDescent="0.25">
      <c r="A154" s="15" t="s">
        <v>26</v>
      </c>
      <c r="B154" s="16" t="s">
        <v>27</v>
      </c>
      <c r="C154" s="15" t="s">
        <v>307</v>
      </c>
      <c r="D154" s="15" t="s">
        <v>810</v>
      </c>
      <c r="E154" s="17"/>
      <c r="F154" s="15" t="s">
        <v>811</v>
      </c>
      <c r="G154" s="18" t="s">
        <v>812</v>
      </c>
      <c r="H154" s="23" t="s">
        <v>813</v>
      </c>
      <c r="I154" s="23"/>
      <c r="J154" s="20" t="s">
        <v>43</v>
      </c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6" t="s">
        <v>58</v>
      </c>
      <c r="AB154" s="15" t="s">
        <v>814</v>
      </c>
      <c r="AC154" s="22" t="s">
        <v>815</v>
      </c>
    </row>
    <row r="155" spans="1:29" x14ac:dyDescent="0.25">
      <c r="A155" s="15" t="s">
        <v>26</v>
      </c>
      <c r="B155" s="16" t="s">
        <v>27</v>
      </c>
      <c r="C155" s="15" t="s">
        <v>61</v>
      </c>
      <c r="D155" s="15" t="s">
        <v>62</v>
      </c>
      <c r="F155" s="15" t="s">
        <v>816</v>
      </c>
      <c r="G155" s="23">
        <v>89535889088</v>
      </c>
      <c r="H155" s="23" t="s">
        <v>817</v>
      </c>
      <c r="I155" s="23"/>
      <c r="J155" s="16" t="s">
        <v>43</v>
      </c>
      <c r="K155" s="16" t="s">
        <v>43</v>
      </c>
      <c r="AA155" s="41">
        <v>24</v>
      </c>
      <c r="AB155" s="15" t="s">
        <v>818</v>
      </c>
      <c r="AC155" s="22" t="s">
        <v>819</v>
      </c>
    </row>
    <row r="156" spans="1:29" x14ac:dyDescent="0.25">
      <c r="A156" s="27" t="s">
        <v>26</v>
      </c>
      <c r="B156" s="16" t="s">
        <v>27</v>
      </c>
      <c r="C156" s="27" t="s">
        <v>89</v>
      </c>
      <c r="D156" s="27" t="s">
        <v>90</v>
      </c>
      <c r="E156" s="29"/>
      <c r="F156" s="27" t="s">
        <v>820</v>
      </c>
      <c r="G156" s="15" t="s">
        <v>821</v>
      </c>
      <c r="H156" s="17" t="s">
        <v>72</v>
      </c>
      <c r="I156" s="17"/>
      <c r="J156" s="30" t="s">
        <v>43</v>
      </c>
      <c r="K156" s="30" t="s">
        <v>43</v>
      </c>
      <c r="L156" s="30" t="s">
        <v>43</v>
      </c>
      <c r="M156" s="30" t="s">
        <v>43</v>
      </c>
      <c r="N156" s="30" t="s">
        <v>43</v>
      </c>
      <c r="O156" s="30" t="s">
        <v>43</v>
      </c>
      <c r="P156" s="30" t="s">
        <v>43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1" t="s">
        <v>73</v>
      </c>
      <c r="AB156" s="27" t="s">
        <v>822</v>
      </c>
      <c r="AC156" s="32" t="s">
        <v>823</v>
      </c>
    </row>
    <row r="157" spans="1:29" x14ac:dyDescent="0.25">
      <c r="A157" s="15" t="s">
        <v>26</v>
      </c>
      <c r="B157" s="16" t="s">
        <v>27</v>
      </c>
      <c r="C157" s="15" t="s">
        <v>157</v>
      </c>
      <c r="D157" s="15" t="s">
        <v>158</v>
      </c>
      <c r="E157" s="17"/>
      <c r="F157" s="15" t="s">
        <v>824</v>
      </c>
      <c r="G157" s="15" t="s">
        <v>160</v>
      </c>
      <c r="H157" s="23" t="s">
        <v>161</v>
      </c>
      <c r="I157" s="23"/>
      <c r="J157" s="21" t="s">
        <v>113</v>
      </c>
      <c r="K157" s="20"/>
      <c r="L157" s="26"/>
      <c r="M157" s="20"/>
      <c r="N157" s="20"/>
      <c r="O157" s="20"/>
      <c r="P157" s="20"/>
      <c r="Q157" s="20" t="s">
        <v>825</v>
      </c>
      <c r="R157" s="20"/>
      <c r="S157" s="20"/>
      <c r="T157" s="20"/>
      <c r="U157" s="20"/>
      <c r="V157" s="20"/>
      <c r="W157" s="20"/>
      <c r="X157" s="20"/>
      <c r="Y157" s="20"/>
      <c r="Z157" s="34"/>
      <c r="AA157" s="26" t="s">
        <v>58</v>
      </c>
      <c r="AB157" s="15" t="s">
        <v>826</v>
      </c>
      <c r="AC157" s="22" t="s">
        <v>827</v>
      </c>
    </row>
    <row r="158" spans="1:29" ht="23.25" x14ac:dyDescent="0.25">
      <c r="A158" s="15" t="s">
        <v>26</v>
      </c>
      <c r="B158" s="16" t="s">
        <v>27</v>
      </c>
      <c r="C158" s="15" t="s">
        <v>37</v>
      </c>
      <c r="D158" s="15" t="s">
        <v>828</v>
      </c>
      <c r="F158" s="15" t="s">
        <v>829</v>
      </c>
      <c r="G158" s="15" t="s">
        <v>830</v>
      </c>
      <c r="H158" s="23" t="s">
        <v>831</v>
      </c>
      <c r="I158" s="23"/>
      <c r="J158" s="21" t="s">
        <v>113</v>
      </c>
      <c r="K158" s="20" t="s">
        <v>43</v>
      </c>
      <c r="L158" s="20" t="s">
        <v>43</v>
      </c>
      <c r="M158" s="20"/>
      <c r="AA158" s="20" t="s">
        <v>356</v>
      </c>
      <c r="AB158" s="15" t="s">
        <v>832</v>
      </c>
      <c r="AC158" s="22" t="s">
        <v>833</v>
      </c>
    </row>
    <row r="159" spans="1:29" x14ac:dyDescent="0.25">
      <c r="A159" s="15" t="s">
        <v>26</v>
      </c>
      <c r="B159" s="16" t="s">
        <v>27</v>
      </c>
      <c r="C159" s="15" t="s">
        <v>28</v>
      </c>
      <c r="D159" s="15" t="s">
        <v>28</v>
      </c>
      <c r="E159" s="17" t="s">
        <v>46</v>
      </c>
      <c r="F159" s="15" t="s">
        <v>834</v>
      </c>
      <c r="G159" s="15" t="s">
        <v>835</v>
      </c>
      <c r="H159" s="23" t="s">
        <v>129</v>
      </c>
      <c r="I159" s="23"/>
      <c r="J159" s="21" t="s">
        <v>43</v>
      </c>
      <c r="K159" s="21"/>
      <c r="L159" s="20" t="s">
        <v>43</v>
      </c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>
        <v>1</v>
      </c>
      <c r="AA159" s="20">
        <v>24</v>
      </c>
      <c r="AB159" s="20" t="s">
        <v>836</v>
      </c>
      <c r="AC159" s="24" t="s">
        <v>837</v>
      </c>
    </row>
    <row r="160" spans="1:29" x14ac:dyDescent="0.25">
      <c r="A160" s="15" t="s">
        <v>26</v>
      </c>
      <c r="B160" s="16" t="s">
        <v>27</v>
      </c>
      <c r="C160" s="15" t="s">
        <v>28</v>
      </c>
      <c r="D160" s="15" t="s">
        <v>28</v>
      </c>
      <c r="E160" s="17" t="s">
        <v>29</v>
      </c>
      <c r="F160" s="15" t="s">
        <v>838</v>
      </c>
      <c r="G160" s="15" t="s">
        <v>839</v>
      </c>
      <c r="H160" s="23" t="s">
        <v>41</v>
      </c>
      <c r="I160" s="23"/>
      <c r="J160" s="21" t="s">
        <v>169</v>
      </c>
      <c r="K160" s="20"/>
      <c r="L160" s="20" t="s">
        <v>43</v>
      </c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>
        <v>24</v>
      </c>
      <c r="AB160" s="15" t="s">
        <v>840</v>
      </c>
      <c r="AC160" s="22" t="s">
        <v>841</v>
      </c>
    </row>
    <row r="161" spans="1:29" x14ac:dyDescent="0.25">
      <c r="A161" s="15" t="s">
        <v>26</v>
      </c>
      <c r="B161" s="16" t="s">
        <v>27</v>
      </c>
      <c r="C161" s="15" t="s">
        <v>28</v>
      </c>
      <c r="D161" s="15" t="s">
        <v>28</v>
      </c>
      <c r="E161" s="17" t="s">
        <v>38</v>
      </c>
      <c r="F161" s="15" t="s">
        <v>842</v>
      </c>
      <c r="G161" s="23" t="s">
        <v>843</v>
      </c>
      <c r="H161" s="18" t="s">
        <v>844</v>
      </c>
      <c r="I161" s="18"/>
      <c r="J161" s="19" t="s">
        <v>845</v>
      </c>
      <c r="K161" s="34"/>
      <c r="L161" s="19" t="s">
        <v>43</v>
      </c>
      <c r="M161" s="19" t="s">
        <v>43</v>
      </c>
      <c r="N161" s="19" t="s">
        <v>846</v>
      </c>
      <c r="O161" s="19"/>
      <c r="AA161" s="41" t="s">
        <v>601</v>
      </c>
      <c r="AB161" s="15" t="s">
        <v>847</v>
      </c>
      <c r="AC161" s="22" t="s">
        <v>848</v>
      </c>
    </row>
    <row r="162" spans="1:29" ht="23.25" x14ac:dyDescent="0.25">
      <c r="A162" s="15" t="s">
        <v>26</v>
      </c>
      <c r="B162" s="16" t="s">
        <v>27</v>
      </c>
      <c r="C162" s="15" t="s">
        <v>28</v>
      </c>
      <c r="D162" s="15" t="s">
        <v>28</v>
      </c>
      <c r="E162" s="17" t="s">
        <v>109</v>
      </c>
      <c r="F162" s="15" t="s">
        <v>849</v>
      </c>
      <c r="G162" s="23" t="s">
        <v>850</v>
      </c>
      <c r="H162" s="18" t="s">
        <v>851</v>
      </c>
      <c r="I162" s="18"/>
      <c r="J162" s="19" t="s">
        <v>113</v>
      </c>
      <c r="K162" s="34"/>
      <c r="L162" s="19" t="s">
        <v>43</v>
      </c>
      <c r="M162" s="19"/>
      <c r="N162" s="19"/>
      <c r="O162" s="19"/>
      <c r="AA162" s="41" t="s">
        <v>852</v>
      </c>
      <c r="AB162" s="15" t="s">
        <v>853</v>
      </c>
      <c r="AC162" s="22" t="s">
        <v>854</v>
      </c>
    </row>
    <row r="163" spans="1:29" x14ac:dyDescent="0.25">
      <c r="A163" s="15" t="s">
        <v>26</v>
      </c>
      <c r="B163" s="16" t="s">
        <v>27</v>
      </c>
      <c r="C163" s="15" t="s">
        <v>28</v>
      </c>
      <c r="D163" s="15" t="s">
        <v>28</v>
      </c>
      <c r="E163" s="17" t="s">
        <v>109</v>
      </c>
      <c r="F163" s="15" t="s">
        <v>855</v>
      </c>
      <c r="G163" s="23" t="s">
        <v>856</v>
      </c>
      <c r="H163" s="18" t="s">
        <v>857</v>
      </c>
      <c r="I163" s="18"/>
      <c r="J163" s="16" t="s">
        <v>43</v>
      </c>
      <c r="L163" s="19" t="s">
        <v>43</v>
      </c>
      <c r="X163" s="16"/>
      <c r="AA163" s="16" t="s">
        <v>858</v>
      </c>
      <c r="AB163" s="15" t="s">
        <v>859</v>
      </c>
      <c r="AC163" s="22" t="s">
        <v>860</v>
      </c>
    </row>
    <row r="164" spans="1:29" x14ac:dyDescent="0.25">
      <c r="A164" s="15" t="s">
        <v>26</v>
      </c>
      <c r="B164" s="16" t="s">
        <v>27</v>
      </c>
      <c r="C164" s="15" t="s">
        <v>861</v>
      </c>
      <c r="D164" s="15" t="s">
        <v>862</v>
      </c>
      <c r="F164" s="15" t="s">
        <v>863</v>
      </c>
      <c r="G164" s="23" t="s">
        <v>864</v>
      </c>
      <c r="H164" s="18" t="s">
        <v>865</v>
      </c>
      <c r="I164" s="18"/>
      <c r="J164" s="19" t="s">
        <v>43</v>
      </c>
      <c r="K164" s="19" t="s">
        <v>43</v>
      </c>
      <c r="AA164" s="16">
        <v>24</v>
      </c>
      <c r="AB164" s="15" t="s">
        <v>866</v>
      </c>
      <c r="AC164" s="22" t="s">
        <v>867</v>
      </c>
    </row>
    <row r="165" spans="1:29" x14ac:dyDescent="0.25">
      <c r="A165" s="15" t="s">
        <v>26</v>
      </c>
      <c r="B165" s="16" t="s">
        <v>27</v>
      </c>
      <c r="C165" s="15" t="s">
        <v>861</v>
      </c>
      <c r="D165" s="15" t="s">
        <v>862</v>
      </c>
      <c r="F165" s="15" t="s">
        <v>868</v>
      </c>
      <c r="G165" s="23" t="s">
        <v>869</v>
      </c>
      <c r="H165" s="18" t="s">
        <v>865</v>
      </c>
      <c r="I165" s="18"/>
      <c r="J165" s="19" t="s">
        <v>43</v>
      </c>
      <c r="K165" s="19" t="s">
        <v>43</v>
      </c>
      <c r="Q165" s="19" t="s">
        <v>43</v>
      </c>
      <c r="R165" s="19" t="s">
        <v>43</v>
      </c>
      <c r="AA165" s="16">
        <v>24</v>
      </c>
      <c r="AB165" s="15" t="s">
        <v>870</v>
      </c>
      <c r="AC165" s="22" t="s">
        <v>871</v>
      </c>
    </row>
    <row r="166" spans="1:29" x14ac:dyDescent="0.25">
      <c r="A166" s="15" t="s">
        <v>26</v>
      </c>
      <c r="B166" s="16" t="s">
        <v>27</v>
      </c>
      <c r="C166" s="15" t="s">
        <v>101</v>
      </c>
      <c r="D166" s="15" t="s">
        <v>102</v>
      </c>
      <c r="F166" s="15" t="s">
        <v>872</v>
      </c>
      <c r="G166" s="23" t="s">
        <v>873</v>
      </c>
      <c r="H166" s="18" t="s">
        <v>874</v>
      </c>
      <c r="I166" s="18"/>
      <c r="J166" s="41" t="s">
        <v>43</v>
      </c>
      <c r="K166" s="41" t="s">
        <v>43</v>
      </c>
      <c r="L166" s="41" t="s">
        <v>43</v>
      </c>
      <c r="M166" s="41" t="s">
        <v>43</v>
      </c>
      <c r="N166" s="41" t="s">
        <v>43</v>
      </c>
      <c r="O166" s="41" t="s">
        <v>43</v>
      </c>
      <c r="P166" s="41" t="s">
        <v>43</v>
      </c>
      <c r="AA166" s="41" t="s">
        <v>73</v>
      </c>
      <c r="AB166" s="15" t="s">
        <v>875</v>
      </c>
      <c r="AC166" s="22" t="s">
        <v>876</v>
      </c>
    </row>
    <row r="167" spans="1:29" x14ac:dyDescent="0.25">
      <c r="A167" s="15" t="s">
        <v>26</v>
      </c>
      <c r="B167" s="16" t="s">
        <v>27</v>
      </c>
      <c r="C167" s="15" t="s">
        <v>101</v>
      </c>
      <c r="D167" s="15" t="s">
        <v>102</v>
      </c>
      <c r="F167" s="15" t="s">
        <v>877</v>
      </c>
      <c r="G167" s="23" t="s">
        <v>878</v>
      </c>
      <c r="H167" s="18" t="s">
        <v>874</v>
      </c>
      <c r="I167" s="18"/>
      <c r="J167" s="41" t="s">
        <v>43</v>
      </c>
      <c r="K167" s="41" t="s">
        <v>43</v>
      </c>
      <c r="L167" s="41" t="s">
        <v>43</v>
      </c>
      <c r="M167" s="41" t="s">
        <v>43</v>
      </c>
      <c r="N167" s="41" t="s">
        <v>43</v>
      </c>
      <c r="O167" s="41" t="s">
        <v>43</v>
      </c>
      <c r="P167" s="41" t="s">
        <v>43</v>
      </c>
      <c r="AA167" s="41" t="s">
        <v>73</v>
      </c>
      <c r="AB167" s="15" t="s">
        <v>879</v>
      </c>
      <c r="AC167" s="22" t="s">
        <v>880</v>
      </c>
    </row>
    <row r="168" spans="1:29" x14ac:dyDescent="0.25">
      <c r="A168" s="15" t="s">
        <v>26</v>
      </c>
      <c r="B168" s="16" t="s">
        <v>27</v>
      </c>
      <c r="C168" s="15" t="s">
        <v>28</v>
      </c>
      <c r="D168" s="15" t="s">
        <v>28</v>
      </c>
      <c r="E168" s="17" t="s">
        <v>165</v>
      </c>
      <c r="F168" s="15" t="s">
        <v>881</v>
      </c>
      <c r="G168" s="23" t="s">
        <v>882</v>
      </c>
      <c r="H168" s="18" t="s">
        <v>883</v>
      </c>
      <c r="I168" s="18"/>
      <c r="J168" s="41" t="s">
        <v>43</v>
      </c>
      <c r="AA168" s="41" t="s">
        <v>73</v>
      </c>
      <c r="AB168" s="15" t="s">
        <v>884</v>
      </c>
      <c r="AC168" s="22" t="s">
        <v>885</v>
      </c>
    </row>
    <row r="169" spans="1:29" x14ac:dyDescent="0.25">
      <c r="A169" s="15" t="s">
        <v>26</v>
      </c>
      <c r="B169" s="16" t="s">
        <v>27</v>
      </c>
      <c r="C169" s="15" t="s">
        <v>28</v>
      </c>
      <c r="D169" s="15" t="s">
        <v>28</v>
      </c>
      <c r="E169" s="17" t="s">
        <v>29</v>
      </c>
      <c r="F169" s="15" t="s">
        <v>886</v>
      </c>
      <c r="G169" s="23" t="s">
        <v>887</v>
      </c>
      <c r="H169" s="18" t="s">
        <v>883</v>
      </c>
      <c r="I169" s="18"/>
      <c r="J169" s="41" t="s">
        <v>43</v>
      </c>
      <c r="AA169" s="41" t="s">
        <v>73</v>
      </c>
      <c r="AB169" s="15" t="s">
        <v>888</v>
      </c>
      <c r="AC169" s="22" t="s">
        <v>889</v>
      </c>
    </row>
    <row r="170" spans="1:29" ht="23.25" x14ac:dyDescent="0.25">
      <c r="A170" s="15" t="s">
        <v>26</v>
      </c>
      <c r="B170" s="16" t="s">
        <v>27</v>
      </c>
      <c r="C170" s="15" t="s">
        <v>861</v>
      </c>
      <c r="D170" s="15" t="s">
        <v>862</v>
      </c>
      <c r="F170" s="15" t="s">
        <v>890</v>
      </c>
      <c r="G170" s="23" t="s">
        <v>891</v>
      </c>
      <c r="H170" s="18" t="s">
        <v>892</v>
      </c>
      <c r="I170" s="18"/>
      <c r="J170" s="34"/>
      <c r="K170" s="34"/>
      <c r="L170" s="41" t="s">
        <v>43</v>
      </c>
      <c r="M170" s="41" t="s">
        <v>43</v>
      </c>
      <c r="N170" s="41" t="s">
        <v>43</v>
      </c>
      <c r="O170" s="41" t="s">
        <v>43</v>
      </c>
      <c r="P170" s="41" t="s">
        <v>43</v>
      </c>
      <c r="AA170" s="16" t="s">
        <v>893</v>
      </c>
      <c r="AB170" s="15" t="s">
        <v>894</v>
      </c>
      <c r="AC170" s="22" t="s">
        <v>895</v>
      </c>
    </row>
    <row r="171" spans="1:29" ht="23.25" x14ac:dyDescent="0.25">
      <c r="A171" s="15" t="s">
        <v>26</v>
      </c>
      <c r="B171" s="16" t="s">
        <v>27</v>
      </c>
      <c r="C171" s="15" t="s">
        <v>861</v>
      </c>
      <c r="D171" s="15" t="s">
        <v>862</v>
      </c>
      <c r="F171" s="15" t="s">
        <v>896</v>
      </c>
      <c r="G171" s="23" t="s">
        <v>897</v>
      </c>
      <c r="H171" s="18" t="s">
        <v>892</v>
      </c>
      <c r="I171" s="18"/>
      <c r="J171" s="20"/>
      <c r="K171" s="20"/>
      <c r="L171" s="41" t="s">
        <v>43</v>
      </c>
      <c r="M171" s="41" t="s">
        <v>43</v>
      </c>
      <c r="N171" s="41" t="s">
        <v>43</v>
      </c>
      <c r="O171" s="41" t="s">
        <v>43</v>
      </c>
      <c r="P171" s="41" t="s">
        <v>43</v>
      </c>
      <c r="AA171" s="16" t="s">
        <v>893</v>
      </c>
      <c r="AB171" s="15" t="s">
        <v>898</v>
      </c>
      <c r="AC171" s="22" t="s">
        <v>899</v>
      </c>
    </row>
    <row r="172" spans="1:29" ht="23.25" x14ac:dyDescent="0.25">
      <c r="A172" s="15" t="s">
        <v>26</v>
      </c>
      <c r="B172" s="16" t="s">
        <v>27</v>
      </c>
      <c r="C172" s="15" t="s">
        <v>861</v>
      </c>
      <c r="D172" s="15" t="s">
        <v>862</v>
      </c>
      <c r="F172" s="15" t="s">
        <v>900</v>
      </c>
      <c r="G172" s="23" t="s">
        <v>901</v>
      </c>
      <c r="H172" s="18" t="s">
        <v>902</v>
      </c>
      <c r="I172" s="18"/>
      <c r="J172" s="20" t="s">
        <v>43</v>
      </c>
      <c r="K172" s="20"/>
      <c r="L172" s="20" t="s">
        <v>43</v>
      </c>
      <c r="M172" s="34"/>
      <c r="N172" s="34"/>
      <c r="O172" s="34"/>
      <c r="P172" s="34"/>
      <c r="AA172" s="16" t="s">
        <v>903</v>
      </c>
      <c r="AB172" s="15" t="s">
        <v>904</v>
      </c>
      <c r="AC172" s="22" t="s">
        <v>905</v>
      </c>
    </row>
    <row r="173" spans="1:29" x14ac:dyDescent="0.25">
      <c r="A173" s="15" t="s">
        <v>26</v>
      </c>
      <c r="B173" s="16" t="s">
        <v>27</v>
      </c>
      <c r="C173" s="15" t="s">
        <v>28</v>
      </c>
      <c r="D173" s="15" t="s">
        <v>28</v>
      </c>
      <c r="E173" s="17" t="s">
        <v>109</v>
      </c>
      <c r="F173" s="15" t="s">
        <v>906</v>
      </c>
      <c r="G173" s="23" t="s">
        <v>907</v>
      </c>
      <c r="H173" s="18" t="s">
        <v>908</v>
      </c>
      <c r="I173" s="18"/>
      <c r="J173" s="21" t="s">
        <v>146</v>
      </c>
      <c r="K173" s="20"/>
      <c r="L173" s="20"/>
      <c r="M173" s="34"/>
      <c r="N173" s="34"/>
      <c r="O173" s="34"/>
      <c r="P173" s="34"/>
      <c r="AA173" s="41" t="s">
        <v>909</v>
      </c>
      <c r="AB173" s="15" t="s">
        <v>910</v>
      </c>
      <c r="AC173" s="22" t="s">
        <v>911</v>
      </c>
    </row>
    <row r="174" spans="1:29" x14ac:dyDescent="0.25">
      <c r="A174" s="15" t="s">
        <v>26</v>
      </c>
      <c r="B174" s="16" t="s">
        <v>27</v>
      </c>
      <c r="C174" s="15" t="s">
        <v>28</v>
      </c>
      <c r="D174" s="15" t="s">
        <v>28</v>
      </c>
      <c r="E174" s="17" t="s">
        <v>165</v>
      </c>
      <c r="F174" s="15" t="s">
        <v>912</v>
      </c>
      <c r="G174" s="23" t="s">
        <v>913</v>
      </c>
      <c r="H174" s="18" t="s">
        <v>914</v>
      </c>
      <c r="I174" s="18"/>
      <c r="J174" s="19" t="s">
        <v>43</v>
      </c>
      <c r="L174" s="34"/>
      <c r="AA174" s="41">
        <v>24</v>
      </c>
      <c r="AB174" s="15" t="s">
        <v>915</v>
      </c>
      <c r="AC174" s="22" t="s">
        <v>916</v>
      </c>
    </row>
    <row r="175" spans="1:29" ht="45.75" x14ac:dyDescent="0.25">
      <c r="A175" s="15" t="s">
        <v>26</v>
      </c>
      <c r="B175" s="16" t="s">
        <v>27</v>
      </c>
      <c r="C175" s="15" t="s">
        <v>501</v>
      </c>
      <c r="D175" s="15" t="s">
        <v>917</v>
      </c>
      <c r="E175" s="17" t="s">
        <v>918</v>
      </c>
      <c r="F175" s="15" t="s">
        <v>919</v>
      </c>
      <c r="G175" s="17" t="s">
        <v>920</v>
      </c>
      <c r="H175" s="18" t="s">
        <v>921</v>
      </c>
      <c r="I175" s="18"/>
      <c r="J175" s="21" t="s">
        <v>276</v>
      </c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AA175" s="56">
        <v>24</v>
      </c>
      <c r="AB175" s="15" t="s">
        <v>922</v>
      </c>
      <c r="AC175" s="22" t="s">
        <v>923</v>
      </c>
    </row>
    <row r="176" spans="1:29" ht="45.75" x14ac:dyDescent="0.25">
      <c r="A176" s="15" t="s">
        <v>26</v>
      </c>
      <c r="B176" s="16" t="s">
        <v>27</v>
      </c>
      <c r="C176" s="15" t="s">
        <v>501</v>
      </c>
      <c r="D176" s="15" t="s">
        <v>502</v>
      </c>
      <c r="F176" s="15" t="s">
        <v>924</v>
      </c>
      <c r="G176" s="17" t="s">
        <v>920</v>
      </c>
      <c r="H176" s="18" t="s">
        <v>921</v>
      </c>
      <c r="I176" s="18"/>
      <c r="J176" s="21" t="s">
        <v>276</v>
      </c>
      <c r="AA176" s="56">
        <v>24</v>
      </c>
      <c r="AB176" s="15" t="s">
        <v>925</v>
      </c>
      <c r="AC176" s="22" t="s">
        <v>926</v>
      </c>
    </row>
    <row r="177" spans="1:29" ht="45.75" x14ac:dyDescent="0.25">
      <c r="A177" s="15" t="s">
        <v>26</v>
      </c>
      <c r="B177" s="16" t="s">
        <v>27</v>
      </c>
      <c r="C177" s="15" t="s">
        <v>501</v>
      </c>
      <c r="D177" s="15" t="s">
        <v>502</v>
      </c>
      <c r="F177" s="15" t="s">
        <v>927</v>
      </c>
      <c r="G177" s="17" t="s">
        <v>920</v>
      </c>
      <c r="H177" s="18" t="s">
        <v>921</v>
      </c>
      <c r="I177" s="18"/>
      <c r="J177" s="21" t="s">
        <v>276</v>
      </c>
      <c r="AA177" s="56">
        <v>24</v>
      </c>
      <c r="AB177" s="15" t="s">
        <v>928</v>
      </c>
      <c r="AC177" s="22" t="s">
        <v>929</v>
      </c>
    </row>
    <row r="178" spans="1:29" ht="34.5" x14ac:dyDescent="0.25">
      <c r="A178" s="15" t="s">
        <v>26</v>
      </c>
      <c r="B178" s="16" t="s">
        <v>27</v>
      </c>
      <c r="C178" s="15" t="s">
        <v>501</v>
      </c>
      <c r="D178" s="15" t="s">
        <v>930</v>
      </c>
      <c r="F178" s="15" t="s">
        <v>931</v>
      </c>
      <c r="G178" s="17" t="s">
        <v>920</v>
      </c>
      <c r="H178" s="18" t="s">
        <v>932</v>
      </c>
      <c r="I178" s="18"/>
      <c r="J178" s="21" t="s">
        <v>276</v>
      </c>
      <c r="AA178" s="56">
        <v>24</v>
      </c>
      <c r="AB178" s="15" t="s">
        <v>933</v>
      </c>
      <c r="AC178" s="22" t="s">
        <v>934</v>
      </c>
    </row>
    <row r="179" spans="1:29" x14ac:dyDescent="0.25">
      <c r="A179" s="15" t="s">
        <v>26</v>
      </c>
      <c r="B179" s="16" t="s">
        <v>27</v>
      </c>
      <c r="C179" s="15" t="s">
        <v>262</v>
      </c>
      <c r="D179" s="15" t="s">
        <v>262</v>
      </c>
      <c r="F179" s="15" t="s">
        <v>935</v>
      </c>
      <c r="G179" s="17" t="s">
        <v>936</v>
      </c>
      <c r="H179" s="18" t="s">
        <v>937</v>
      </c>
      <c r="I179" s="18"/>
      <c r="J179" s="19" t="s">
        <v>146</v>
      </c>
      <c r="K179" s="19" t="s">
        <v>43</v>
      </c>
      <c r="L179" s="34"/>
      <c r="AA179" s="41" t="s">
        <v>938</v>
      </c>
      <c r="AB179" s="15" t="s">
        <v>939</v>
      </c>
      <c r="AC179" s="22" t="s">
        <v>940</v>
      </c>
    </row>
    <row r="180" spans="1:29" x14ac:dyDescent="0.25">
      <c r="A180" s="15" t="s">
        <v>26</v>
      </c>
      <c r="B180" s="16" t="s">
        <v>27</v>
      </c>
      <c r="C180" s="15" t="s">
        <v>243</v>
      </c>
      <c r="D180" s="15" t="s">
        <v>941</v>
      </c>
      <c r="F180" s="15" t="s">
        <v>942</v>
      </c>
      <c r="G180" s="17" t="s">
        <v>943</v>
      </c>
      <c r="H180" s="18" t="s">
        <v>937</v>
      </c>
      <c r="I180" s="18"/>
      <c r="J180" s="19" t="s">
        <v>146</v>
      </c>
      <c r="K180" s="19" t="s">
        <v>43</v>
      </c>
      <c r="L180" s="34"/>
      <c r="AA180" s="41" t="s">
        <v>944</v>
      </c>
      <c r="AB180" s="15" t="s">
        <v>945</v>
      </c>
      <c r="AC180" s="22" t="s">
        <v>946</v>
      </c>
    </row>
    <row r="181" spans="1:29" x14ac:dyDescent="0.25">
      <c r="A181" s="15" t="s">
        <v>26</v>
      </c>
      <c r="B181" s="16" t="s">
        <v>27</v>
      </c>
      <c r="C181" s="15" t="s">
        <v>37</v>
      </c>
      <c r="D181" s="15" t="s">
        <v>28</v>
      </c>
      <c r="E181" s="17" t="s">
        <v>117</v>
      </c>
      <c r="F181" s="15" t="s">
        <v>952</v>
      </c>
      <c r="G181" s="17" t="s">
        <v>2825</v>
      </c>
      <c r="H181" s="18" t="s">
        <v>210</v>
      </c>
      <c r="I181" s="18"/>
      <c r="J181" s="19" t="s">
        <v>43</v>
      </c>
      <c r="AA181" s="16" t="s">
        <v>211</v>
      </c>
      <c r="AB181" s="15" t="s">
        <v>953</v>
      </c>
      <c r="AC181" s="22" t="s">
        <v>954</v>
      </c>
    </row>
    <row r="182" spans="1:29" x14ac:dyDescent="0.25">
      <c r="A182" s="15" t="s">
        <v>26</v>
      </c>
      <c r="B182" s="16" t="s">
        <v>27</v>
      </c>
      <c r="C182" s="15" t="s">
        <v>132</v>
      </c>
      <c r="D182" s="15" t="s">
        <v>955</v>
      </c>
      <c r="F182" s="15" t="s">
        <v>956</v>
      </c>
      <c r="G182" s="17" t="s">
        <v>957</v>
      </c>
      <c r="H182" s="18" t="s">
        <v>958</v>
      </c>
      <c r="I182" s="18"/>
      <c r="J182" s="20" t="s">
        <v>43</v>
      </c>
      <c r="K182" s="20" t="s">
        <v>43</v>
      </c>
      <c r="L182" s="20" t="s">
        <v>43</v>
      </c>
      <c r="M182" s="20" t="s">
        <v>43</v>
      </c>
      <c r="N182" s="20" t="s">
        <v>43</v>
      </c>
      <c r="O182" s="20" t="s">
        <v>43</v>
      </c>
      <c r="P182" s="20" t="s">
        <v>43</v>
      </c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16" t="s">
        <v>959</v>
      </c>
      <c r="AB182" s="15" t="s">
        <v>960</v>
      </c>
      <c r="AC182" s="22" t="s">
        <v>961</v>
      </c>
    </row>
    <row r="183" spans="1:29" x14ac:dyDescent="0.25">
      <c r="A183" s="15" t="s">
        <v>26</v>
      </c>
      <c r="B183" s="16" t="s">
        <v>27</v>
      </c>
      <c r="C183" s="15" t="s">
        <v>37</v>
      </c>
      <c r="D183" s="15" t="s">
        <v>28</v>
      </c>
      <c r="E183" s="17" t="s">
        <v>962</v>
      </c>
      <c r="F183" s="15" t="s">
        <v>963</v>
      </c>
      <c r="G183" s="35" t="s">
        <v>964</v>
      </c>
      <c r="H183" s="18" t="s">
        <v>17</v>
      </c>
      <c r="I183" s="18"/>
      <c r="J183" s="20" t="s">
        <v>43</v>
      </c>
      <c r="K183" s="34"/>
      <c r="L183" s="20" t="s">
        <v>43</v>
      </c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16" t="s">
        <v>965</v>
      </c>
      <c r="AB183" s="15" t="s">
        <v>966</v>
      </c>
      <c r="AC183" s="22" t="s">
        <v>967</v>
      </c>
    </row>
    <row r="184" spans="1:29" x14ac:dyDescent="0.25">
      <c r="A184" s="15" t="s">
        <v>26</v>
      </c>
      <c r="B184" s="16" t="s">
        <v>43</v>
      </c>
      <c r="C184" s="15" t="s">
        <v>37</v>
      </c>
      <c r="D184" s="15" t="s">
        <v>28</v>
      </c>
      <c r="E184" s="17" t="s">
        <v>109</v>
      </c>
      <c r="F184" s="15" t="s">
        <v>968</v>
      </c>
      <c r="G184" s="17">
        <v>89250859245</v>
      </c>
      <c r="H184" s="18" t="s">
        <v>969</v>
      </c>
      <c r="I184" s="18"/>
      <c r="J184" s="20" t="s">
        <v>43</v>
      </c>
      <c r="AA184" s="41">
        <v>24</v>
      </c>
      <c r="AB184" s="15" t="s">
        <v>970</v>
      </c>
      <c r="AC184" s="22" t="s">
        <v>971</v>
      </c>
    </row>
    <row r="185" spans="1:29" x14ac:dyDescent="0.25">
      <c r="A185" s="15" t="s">
        <v>26</v>
      </c>
      <c r="B185" s="16" t="s">
        <v>43</v>
      </c>
      <c r="C185" s="15" t="s">
        <v>37</v>
      </c>
      <c r="D185" s="15" t="s">
        <v>972</v>
      </c>
      <c r="F185" s="15" t="s">
        <v>973</v>
      </c>
      <c r="G185" s="17">
        <v>89254036416</v>
      </c>
      <c r="H185" s="18" t="s">
        <v>969</v>
      </c>
      <c r="I185" s="18"/>
      <c r="J185" s="20" t="s">
        <v>43</v>
      </c>
      <c r="AA185" s="16" t="s">
        <v>974</v>
      </c>
      <c r="AB185" s="15" t="s">
        <v>975</v>
      </c>
      <c r="AC185" s="22" t="s">
        <v>976</v>
      </c>
    </row>
    <row r="186" spans="1:29" x14ac:dyDescent="0.25">
      <c r="A186" s="15" t="s">
        <v>26</v>
      </c>
      <c r="B186" s="16" t="s">
        <v>27</v>
      </c>
      <c r="C186" s="15" t="s">
        <v>89</v>
      </c>
      <c r="D186" s="15" t="s">
        <v>90</v>
      </c>
      <c r="F186" s="15" t="s">
        <v>977</v>
      </c>
      <c r="G186" s="17" t="s">
        <v>978</v>
      </c>
      <c r="H186" s="18" t="s">
        <v>979</v>
      </c>
      <c r="I186" s="18"/>
      <c r="J186" s="20" t="s">
        <v>43</v>
      </c>
      <c r="AA186" s="16">
        <v>24</v>
      </c>
      <c r="AB186" s="15" t="s">
        <v>980</v>
      </c>
      <c r="AC186" s="22" t="s">
        <v>981</v>
      </c>
    </row>
    <row r="187" spans="1:29" x14ac:dyDescent="0.25">
      <c r="A187" s="15" t="s">
        <v>26</v>
      </c>
      <c r="B187" s="16" t="s">
        <v>27</v>
      </c>
      <c r="C187" s="15" t="s">
        <v>51</v>
      </c>
      <c r="D187" s="15" t="s">
        <v>52</v>
      </c>
      <c r="F187" s="15" t="s">
        <v>982</v>
      </c>
      <c r="G187" s="17" t="s">
        <v>983</v>
      </c>
      <c r="H187" s="18" t="s">
        <v>984</v>
      </c>
      <c r="I187" s="18"/>
      <c r="J187" s="21" t="s">
        <v>33</v>
      </c>
      <c r="K187" s="34"/>
      <c r="L187" s="20" t="s">
        <v>43</v>
      </c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16" t="s">
        <v>190</v>
      </c>
      <c r="AB187" s="15" t="s">
        <v>985</v>
      </c>
      <c r="AC187" s="22" t="s">
        <v>986</v>
      </c>
    </row>
    <row r="188" spans="1:29" ht="23.25" x14ac:dyDescent="0.25">
      <c r="A188" s="15" t="s">
        <v>26</v>
      </c>
      <c r="B188" s="16" t="s">
        <v>27</v>
      </c>
      <c r="C188" s="15" t="s">
        <v>37</v>
      </c>
      <c r="D188" s="15" t="s">
        <v>28</v>
      </c>
      <c r="E188" s="17" t="s">
        <v>109</v>
      </c>
      <c r="F188" s="15" t="s">
        <v>987</v>
      </c>
      <c r="G188" s="17" t="s">
        <v>988</v>
      </c>
      <c r="H188" s="18" t="s">
        <v>989</v>
      </c>
      <c r="I188" s="18"/>
      <c r="J188" s="20" t="s">
        <v>43</v>
      </c>
      <c r="K188" s="34"/>
      <c r="L188" s="20" t="s">
        <v>43</v>
      </c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56" t="s">
        <v>990</v>
      </c>
      <c r="AB188" s="15" t="s">
        <v>991</v>
      </c>
      <c r="AC188" s="22" t="s">
        <v>992</v>
      </c>
    </row>
    <row r="189" spans="1:29" x14ac:dyDescent="0.25">
      <c r="A189" s="15" t="s">
        <v>26</v>
      </c>
      <c r="B189" s="16" t="s">
        <v>27</v>
      </c>
      <c r="C189" s="15" t="s">
        <v>37</v>
      </c>
      <c r="D189" s="15" t="s">
        <v>28</v>
      </c>
      <c r="E189" s="17" t="s">
        <v>95</v>
      </c>
      <c r="F189" s="15" t="s">
        <v>993</v>
      </c>
      <c r="G189" s="17" t="s">
        <v>994</v>
      </c>
      <c r="H189" s="18" t="s">
        <v>995</v>
      </c>
      <c r="I189" s="18"/>
      <c r="J189" s="20" t="s">
        <v>43</v>
      </c>
      <c r="K189" s="34"/>
      <c r="L189" s="20" t="s">
        <v>43</v>
      </c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56">
        <v>24</v>
      </c>
      <c r="AB189" s="15" t="s">
        <v>996</v>
      </c>
      <c r="AC189" s="22" t="s">
        <v>997</v>
      </c>
    </row>
    <row r="190" spans="1:29" x14ac:dyDescent="0.25">
      <c r="A190" s="15" t="s">
        <v>26</v>
      </c>
      <c r="B190" s="16" t="s">
        <v>27</v>
      </c>
      <c r="C190" s="15" t="s">
        <v>37</v>
      </c>
      <c r="D190" s="15" t="s">
        <v>28</v>
      </c>
      <c r="E190" s="17" t="s">
        <v>117</v>
      </c>
      <c r="F190" s="15" t="s">
        <v>998</v>
      </c>
      <c r="G190" s="17" t="s">
        <v>999</v>
      </c>
      <c r="H190" s="18" t="s">
        <v>17</v>
      </c>
      <c r="I190" s="18"/>
      <c r="J190" s="20" t="s">
        <v>43</v>
      </c>
      <c r="K190" s="34"/>
      <c r="L190" s="34"/>
      <c r="M190" s="34"/>
      <c r="N190" s="34"/>
      <c r="O190" s="34"/>
      <c r="P190" s="34"/>
      <c r="Q190" s="26" t="s">
        <v>1000</v>
      </c>
      <c r="AA190" s="16">
        <v>24</v>
      </c>
      <c r="AB190" s="15" t="s">
        <v>1001</v>
      </c>
      <c r="AC190" s="22" t="s">
        <v>1002</v>
      </c>
    </row>
    <row r="191" spans="1:29" x14ac:dyDescent="0.25">
      <c r="A191" s="15" t="s">
        <v>26</v>
      </c>
      <c r="B191" s="16" t="s">
        <v>27</v>
      </c>
      <c r="C191" s="15" t="s">
        <v>89</v>
      </c>
      <c r="D191" s="15" t="s">
        <v>90</v>
      </c>
      <c r="F191" s="15" t="s">
        <v>1003</v>
      </c>
      <c r="G191" s="17" t="s">
        <v>1004</v>
      </c>
      <c r="H191" s="18" t="s">
        <v>874</v>
      </c>
      <c r="I191" s="18"/>
      <c r="J191" s="41" t="s">
        <v>43</v>
      </c>
      <c r="K191" s="19"/>
      <c r="L191" s="16" t="s">
        <v>43</v>
      </c>
      <c r="M191" s="16" t="s">
        <v>43</v>
      </c>
      <c r="N191" s="16" t="s">
        <v>43</v>
      </c>
      <c r="O191" s="16" t="s">
        <v>43</v>
      </c>
      <c r="AA191" s="41" t="s">
        <v>73</v>
      </c>
      <c r="AB191" s="15" t="s">
        <v>1005</v>
      </c>
      <c r="AC191" s="22" t="s">
        <v>1006</v>
      </c>
    </row>
    <row r="192" spans="1:29" x14ac:dyDescent="0.25">
      <c r="A192" s="15" t="s">
        <v>26</v>
      </c>
      <c r="B192" s="16" t="s">
        <v>43</v>
      </c>
      <c r="C192" s="15" t="s">
        <v>157</v>
      </c>
      <c r="D192" s="15" t="s">
        <v>1007</v>
      </c>
      <c r="E192" s="15" t="s">
        <v>1008</v>
      </c>
      <c r="F192" s="15" t="s">
        <v>1009</v>
      </c>
      <c r="G192" s="17" t="s">
        <v>1010</v>
      </c>
      <c r="H192" s="18" t="s">
        <v>1011</v>
      </c>
      <c r="I192" s="18"/>
      <c r="J192" s="34"/>
      <c r="K192" s="34"/>
      <c r="L192" s="20" t="s">
        <v>43</v>
      </c>
      <c r="M192" s="20" t="s">
        <v>43</v>
      </c>
      <c r="N192" s="20" t="s">
        <v>43</v>
      </c>
      <c r="O192" s="20" t="s">
        <v>43</v>
      </c>
      <c r="P192" s="20" t="s">
        <v>43</v>
      </c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16" t="s">
        <v>1012</v>
      </c>
      <c r="AB192" s="15" t="s">
        <v>1013</v>
      </c>
      <c r="AC192" s="22" t="s">
        <v>1014</v>
      </c>
    </row>
    <row r="193" spans="1:29" x14ac:dyDescent="0.25">
      <c r="A193" s="15" t="s">
        <v>26</v>
      </c>
      <c r="B193" s="16" t="s">
        <v>27</v>
      </c>
      <c r="C193" s="15" t="s">
        <v>28</v>
      </c>
      <c r="D193" s="15" t="s">
        <v>28</v>
      </c>
      <c r="E193" s="17" t="s">
        <v>109</v>
      </c>
      <c r="F193" s="15" t="s">
        <v>1015</v>
      </c>
      <c r="G193" s="17" t="s">
        <v>1016</v>
      </c>
      <c r="H193" s="18" t="s">
        <v>1017</v>
      </c>
      <c r="I193" s="18"/>
      <c r="J193" s="21" t="s">
        <v>1018</v>
      </c>
      <c r="K193" s="20" t="s">
        <v>43</v>
      </c>
      <c r="L193" s="20" t="s">
        <v>43</v>
      </c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16" t="s">
        <v>852</v>
      </c>
      <c r="AB193" s="15" t="s">
        <v>1019</v>
      </c>
      <c r="AC193" s="22" t="s">
        <v>1020</v>
      </c>
    </row>
    <row r="194" spans="1:29" s="125" customFormat="1" x14ac:dyDescent="0.25">
      <c r="A194" s="145" t="s">
        <v>26</v>
      </c>
      <c r="B194" s="118" t="s">
        <v>27</v>
      </c>
      <c r="C194" s="145" t="s">
        <v>37</v>
      </c>
      <c r="D194" s="145" t="s">
        <v>28</v>
      </c>
      <c r="E194" s="147" t="s">
        <v>46</v>
      </c>
      <c r="F194" s="145" t="s">
        <v>1024</v>
      </c>
      <c r="G194" s="147" t="s">
        <v>1025</v>
      </c>
      <c r="H194" s="148" t="s">
        <v>205</v>
      </c>
      <c r="I194" s="148"/>
      <c r="J194" s="152" t="s">
        <v>43</v>
      </c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18">
        <v>24</v>
      </c>
      <c r="AB194" s="145" t="s">
        <v>1026</v>
      </c>
      <c r="AC194" s="153" t="s">
        <v>1027</v>
      </c>
    </row>
    <row r="195" spans="1:29" x14ac:dyDescent="0.25">
      <c r="A195" s="15" t="s">
        <v>26</v>
      </c>
      <c r="B195" s="16" t="s">
        <v>27</v>
      </c>
      <c r="C195" s="15" t="s">
        <v>214</v>
      </c>
      <c r="D195" s="15" t="s">
        <v>1028</v>
      </c>
      <c r="E195" s="17" t="s">
        <v>1029</v>
      </c>
      <c r="F195" s="15" t="s">
        <v>1030</v>
      </c>
      <c r="G195" s="17" t="s">
        <v>1031</v>
      </c>
      <c r="H195" s="18" t="s">
        <v>1032</v>
      </c>
      <c r="I195" s="18"/>
      <c r="J195" s="19" t="s">
        <v>43</v>
      </c>
      <c r="K195" s="19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41" t="s">
        <v>58</v>
      </c>
      <c r="AB195" s="15" t="s">
        <v>1033</v>
      </c>
      <c r="AC195" s="22" t="s">
        <v>1034</v>
      </c>
    </row>
    <row r="196" spans="1:29" x14ac:dyDescent="0.25">
      <c r="A196" s="15" t="s">
        <v>26</v>
      </c>
      <c r="B196" s="16" t="s">
        <v>27</v>
      </c>
      <c r="C196" s="15" t="s">
        <v>28</v>
      </c>
      <c r="D196" s="15" t="s">
        <v>28</v>
      </c>
      <c r="E196" s="17" t="s">
        <v>165</v>
      </c>
      <c r="F196" s="15" t="s">
        <v>1035</v>
      </c>
      <c r="G196" s="17" t="s">
        <v>1036</v>
      </c>
      <c r="H196" s="18" t="s">
        <v>1032</v>
      </c>
      <c r="I196" s="18"/>
      <c r="J196" s="19" t="s">
        <v>43</v>
      </c>
      <c r="K196" s="19"/>
      <c r="L196" s="41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41" t="s">
        <v>58</v>
      </c>
      <c r="AB196" s="15" t="s">
        <v>1037</v>
      </c>
      <c r="AC196" s="22" t="s">
        <v>1038</v>
      </c>
    </row>
    <row r="197" spans="1:29" x14ac:dyDescent="0.25">
      <c r="A197" s="15" t="s">
        <v>26</v>
      </c>
      <c r="B197" s="16" t="s">
        <v>27</v>
      </c>
      <c r="C197" s="15" t="s">
        <v>28</v>
      </c>
      <c r="D197" s="15" t="s">
        <v>28</v>
      </c>
      <c r="E197" s="17" t="s">
        <v>165</v>
      </c>
      <c r="F197" s="15" t="s">
        <v>1039</v>
      </c>
      <c r="G197" s="17" t="s">
        <v>1040</v>
      </c>
      <c r="H197" s="18" t="s">
        <v>1032</v>
      </c>
      <c r="I197" s="18"/>
      <c r="J197" s="19" t="s">
        <v>43</v>
      </c>
      <c r="K197" s="19"/>
      <c r="L197" s="41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41" t="s">
        <v>58</v>
      </c>
      <c r="AB197" s="15" t="s">
        <v>1041</v>
      </c>
      <c r="AC197" s="22" t="s">
        <v>1042</v>
      </c>
    </row>
    <row r="198" spans="1:29" x14ac:dyDescent="0.25">
      <c r="A198" s="15" t="s">
        <v>26</v>
      </c>
      <c r="B198" s="16" t="s">
        <v>27</v>
      </c>
      <c r="C198" s="15" t="s">
        <v>28</v>
      </c>
      <c r="D198" s="15" t="s">
        <v>28</v>
      </c>
      <c r="E198" s="17" t="s">
        <v>165</v>
      </c>
      <c r="F198" s="15" t="s">
        <v>1043</v>
      </c>
      <c r="G198" s="17" t="s">
        <v>1044</v>
      </c>
      <c r="H198" s="18" t="s">
        <v>1032</v>
      </c>
      <c r="I198" s="18"/>
      <c r="J198" s="19" t="s">
        <v>43</v>
      </c>
      <c r="K198" s="19"/>
      <c r="L198" s="41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41" t="s">
        <v>58</v>
      </c>
      <c r="AB198" s="15" t="s">
        <v>1045</v>
      </c>
      <c r="AC198" s="22" t="s">
        <v>1046</v>
      </c>
    </row>
    <row r="199" spans="1:29" x14ac:dyDescent="0.25">
      <c r="A199" s="15" t="s">
        <v>26</v>
      </c>
      <c r="B199" s="16" t="s">
        <v>27</v>
      </c>
      <c r="C199" s="15" t="s">
        <v>28</v>
      </c>
      <c r="D199" s="15" t="s">
        <v>28</v>
      </c>
      <c r="E199" s="15" t="s">
        <v>29</v>
      </c>
      <c r="F199" s="15" t="s">
        <v>1047</v>
      </c>
      <c r="G199" s="17" t="s">
        <v>1048</v>
      </c>
      <c r="H199" s="18" t="s">
        <v>1032</v>
      </c>
      <c r="I199" s="18"/>
      <c r="J199" s="19" t="s">
        <v>43</v>
      </c>
      <c r="K199" s="19"/>
      <c r="L199" s="41"/>
      <c r="M199" s="16"/>
      <c r="N199" s="16"/>
      <c r="O199" s="16"/>
      <c r="P199" s="20"/>
      <c r="Q199" s="16"/>
      <c r="R199" s="16"/>
      <c r="S199" s="16"/>
      <c r="T199" s="20"/>
      <c r="U199" s="20"/>
      <c r="V199" s="20"/>
      <c r="W199" s="20"/>
      <c r="X199" s="20"/>
      <c r="Y199" s="20"/>
      <c r="Z199" s="20"/>
      <c r="AA199" s="41" t="s">
        <v>58</v>
      </c>
      <c r="AB199" s="15" t="s">
        <v>1049</v>
      </c>
      <c r="AC199" s="22" t="s">
        <v>1050</v>
      </c>
    </row>
    <row r="200" spans="1:29" s="42" customFormat="1" x14ac:dyDescent="0.25">
      <c r="A200" s="43" t="s">
        <v>26</v>
      </c>
      <c r="B200" s="44" t="s">
        <v>27</v>
      </c>
      <c r="C200" s="43" t="s">
        <v>28</v>
      </c>
      <c r="D200" s="43" t="s">
        <v>28</v>
      </c>
      <c r="E200" s="45" t="s">
        <v>95</v>
      </c>
      <c r="F200" s="43" t="s">
        <v>1051</v>
      </c>
      <c r="G200" s="45" t="s">
        <v>1048</v>
      </c>
      <c r="H200" s="57" t="s">
        <v>1032</v>
      </c>
      <c r="I200" s="57"/>
      <c r="J200" s="58" t="s">
        <v>43</v>
      </c>
      <c r="K200" s="58"/>
      <c r="L200" s="59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59" t="s">
        <v>58</v>
      </c>
      <c r="AB200" s="43" t="s">
        <v>1052</v>
      </c>
      <c r="AC200" s="49" t="s">
        <v>1053</v>
      </c>
    </row>
    <row r="201" spans="1:29" x14ac:dyDescent="0.25">
      <c r="A201" s="15" t="s">
        <v>26</v>
      </c>
      <c r="B201" s="16" t="s">
        <v>27</v>
      </c>
      <c r="C201" s="15" t="s">
        <v>28</v>
      </c>
      <c r="D201" s="15" t="s">
        <v>28</v>
      </c>
      <c r="E201" s="15" t="s">
        <v>29</v>
      </c>
      <c r="F201" s="15" t="s">
        <v>1054</v>
      </c>
      <c r="G201" s="17" t="s">
        <v>1048</v>
      </c>
      <c r="H201" s="18" t="s">
        <v>1032</v>
      </c>
      <c r="I201" s="18"/>
      <c r="J201" s="19" t="s">
        <v>43</v>
      </c>
      <c r="K201" s="19"/>
      <c r="L201" s="41"/>
      <c r="M201" s="16"/>
      <c r="N201" s="16"/>
      <c r="O201" s="16"/>
      <c r="P201" s="20"/>
      <c r="Q201" s="16"/>
      <c r="R201" s="16"/>
      <c r="S201" s="16"/>
      <c r="T201" s="20"/>
      <c r="U201" s="20"/>
      <c r="V201" s="20"/>
      <c r="W201" s="20"/>
      <c r="X201" s="20"/>
      <c r="Y201" s="20"/>
      <c r="Z201" s="20"/>
      <c r="AA201" s="41" t="s">
        <v>58</v>
      </c>
      <c r="AB201" s="15" t="s">
        <v>1055</v>
      </c>
      <c r="AC201" s="22" t="s">
        <v>1056</v>
      </c>
    </row>
    <row r="202" spans="1:29" ht="23.25" x14ac:dyDescent="0.25">
      <c r="A202" s="15" t="s">
        <v>26</v>
      </c>
      <c r="B202" s="16" t="s">
        <v>27</v>
      </c>
      <c r="C202" s="18" t="s">
        <v>1057</v>
      </c>
      <c r="D202" s="15" t="s">
        <v>703</v>
      </c>
      <c r="F202" s="15" t="s">
        <v>1058</v>
      </c>
      <c r="G202" s="17" t="s">
        <v>1059</v>
      </c>
      <c r="H202" s="18" t="s">
        <v>1060</v>
      </c>
      <c r="I202" s="18"/>
      <c r="J202" s="19" t="s">
        <v>541</v>
      </c>
      <c r="AA202" s="41" t="s">
        <v>1061</v>
      </c>
      <c r="AB202" s="15" t="s">
        <v>1062</v>
      </c>
      <c r="AC202" s="22" t="s">
        <v>1063</v>
      </c>
    </row>
    <row r="203" spans="1:29" x14ac:dyDescent="0.25">
      <c r="A203" s="15" t="s">
        <v>26</v>
      </c>
      <c r="B203" s="16" t="s">
        <v>27</v>
      </c>
      <c r="C203" s="15" t="s">
        <v>28</v>
      </c>
      <c r="D203" s="15" t="s">
        <v>28</v>
      </c>
      <c r="E203" s="15" t="s">
        <v>38</v>
      </c>
      <c r="F203" s="15" t="s">
        <v>1064</v>
      </c>
      <c r="G203" s="17" t="s">
        <v>1065</v>
      </c>
      <c r="H203" s="18" t="s">
        <v>1066</v>
      </c>
      <c r="I203" s="18"/>
      <c r="J203" s="19" t="s">
        <v>43</v>
      </c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41" t="s">
        <v>1067</v>
      </c>
      <c r="AB203" s="15" t="s">
        <v>1068</v>
      </c>
      <c r="AC203" s="22" t="s">
        <v>1069</v>
      </c>
    </row>
    <row r="204" spans="1:29" x14ac:dyDescent="0.25">
      <c r="A204" s="15" t="s">
        <v>26</v>
      </c>
      <c r="B204" s="16" t="s">
        <v>43</v>
      </c>
      <c r="C204" s="15" t="s">
        <v>28</v>
      </c>
      <c r="D204" s="15" t="s">
        <v>28</v>
      </c>
      <c r="E204" s="15" t="s">
        <v>46</v>
      </c>
      <c r="F204" s="15" t="s">
        <v>1070</v>
      </c>
      <c r="G204" s="17">
        <v>89257412475</v>
      </c>
      <c r="H204" s="18" t="s">
        <v>1071</v>
      </c>
      <c r="I204" s="18"/>
      <c r="J204" s="41" t="s">
        <v>43</v>
      </c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16" t="s">
        <v>1072</v>
      </c>
      <c r="AB204" s="15" t="s">
        <v>1073</v>
      </c>
      <c r="AC204" s="22" t="s">
        <v>1074</v>
      </c>
    </row>
    <row r="205" spans="1:29" x14ac:dyDescent="0.25">
      <c r="A205" s="15" t="s">
        <v>26</v>
      </c>
      <c r="B205" s="16" t="s">
        <v>27</v>
      </c>
      <c r="C205" s="15" t="s">
        <v>28</v>
      </c>
      <c r="D205" s="15" t="s">
        <v>28</v>
      </c>
      <c r="E205" s="15" t="s">
        <v>229</v>
      </c>
      <c r="F205" s="15" t="s">
        <v>1075</v>
      </c>
      <c r="G205" s="17" t="s">
        <v>1076</v>
      </c>
      <c r="H205" s="18" t="s">
        <v>174</v>
      </c>
      <c r="I205" s="18"/>
      <c r="J205" s="41" t="s">
        <v>43</v>
      </c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16" t="s">
        <v>1077</v>
      </c>
      <c r="AB205" s="15" t="s">
        <v>1078</v>
      </c>
      <c r="AC205" s="22" t="s">
        <v>1079</v>
      </c>
    </row>
    <row r="206" spans="1:29" s="42" customFormat="1" x14ac:dyDescent="0.25">
      <c r="A206" s="43" t="s">
        <v>26</v>
      </c>
      <c r="B206" s="44" t="s">
        <v>27</v>
      </c>
      <c r="C206" s="43" t="s">
        <v>28</v>
      </c>
      <c r="D206" s="43" t="s">
        <v>28</v>
      </c>
      <c r="E206" s="45" t="s">
        <v>126</v>
      </c>
      <c r="F206" s="43" t="s">
        <v>1080</v>
      </c>
      <c r="G206" s="45" t="s">
        <v>209</v>
      </c>
      <c r="H206" s="57" t="s">
        <v>1032</v>
      </c>
      <c r="I206" s="57"/>
      <c r="J206" s="47" t="s">
        <v>43</v>
      </c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44">
        <v>24</v>
      </c>
      <c r="AB206" s="43" t="s">
        <v>1081</v>
      </c>
      <c r="AC206" s="49" t="s">
        <v>1082</v>
      </c>
    </row>
    <row r="207" spans="1:29" x14ac:dyDescent="0.25">
      <c r="A207" s="15" t="s">
        <v>26</v>
      </c>
      <c r="B207" s="16" t="s">
        <v>27</v>
      </c>
      <c r="C207" s="15" t="s">
        <v>28</v>
      </c>
      <c r="D207" s="15" t="s">
        <v>28</v>
      </c>
      <c r="E207" s="17" t="s">
        <v>109</v>
      </c>
      <c r="F207" s="15" t="s">
        <v>1083</v>
      </c>
      <c r="G207" s="17" t="s">
        <v>1084</v>
      </c>
      <c r="H207" s="18" t="s">
        <v>1085</v>
      </c>
      <c r="I207" s="18"/>
      <c r="J207" s="20" t="s">
        <v>43</v>
      </c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16" t="s">
        <v>1086</v>
      </c>
      <c r="AB207" s="15" t="s">
        <v>1087</v>
      </c>
      <c r="AC207" s="22" t="s">
        <v>1088</v>
      </c>
    </row>
    <row r="208" spans="1:29" x14ac:dyDescent="0.25">
      <c r="A208" s="15" t="s">
        <v>26</v>
      </c>
      <c r="B208" s="16" t="s">
        <v>43</v>
      </c>
      <c r="C208" s="15" t="s">
        <v>101</v>
      </c>
      <c r="D208" s="15" t="s">
        <v>102</v>
      </c>
      <c r="F208" s="15" t="s">
        <v>1089</v>
      </c>
      <c r="G208" s="17" t="s">
        <v>1090</v>
      </c>
      <c r="H208" s="18" t="s">
        <v>17</v>
      </c>
      <c r="I208" s="18"/>
      <c r="Q208" s="16" t="s">
        <v>43</v>
      </c>
      <c r="AA208" s="16">
        <v>24</v>
      </c>
      <c r="AB208" s="15" t="s">
        <v>1091</v>
      </c>
      <c r="AC208" s="22" t="s">
        <v>1092</v>
      </c>
    </row>
    <row r="209" spans="1:29" hidden="1" x14ac:dyDescent="0.25">
      <c r="A209" s="61" t="s">
        <v>425</v>
      </c>
      <c r="B209" s="62" t="s">
        <v>43</v>
      </c>
      <c r="C209" s="61" t="s">
        <v>262</v>
      </c>
      <c r="D209" s="61" t="s">
        <v>262</v>
      </c>
      <c r="E209" s="63"/>
      <c r="F209" s="61" t="s">
        <v>1093</v>
      </c>
      <c r="G209" s="64" t="s">
        <v>1094</v>
      </c>
      <c r="H209" s="65" t="s">
        <v>1095</v>
      </c>
      <c r="I209" s="65"/>
      <c r="J209" s="66" t="s">
        <v>668</v>
      </c>
      <c r="Q209" s="16"/>
      <c r="AA209" s="16" t="s">
        <v>1096</v>
      </c>
      <c r="AB209" s="15" t="s">
        <v>1097</v>
      </c>
      <c r="AC209" s="22" t="s">
        <v>1098</v>
      </c>
    </row>
    <row r="210" spans="1:29" hidden="1" x14ac:dyDescent="0.25">
      <c r="A210" s="61" t="s">
        <v>425</v>
      </c>
      <c r="B210" s="62" t="s">
        <v>43</v>
      </c>
      <c r="C210" s="61" t="s">
        <v>28</v>
      </c>
      <c r="D210" s="61" t="s">
        <v>28</v>
      </c>
      <c r="E210" s="64" t="s">
        <v>229</v>
      </c>
      <c r="F210" s="61" t="s">
        <v>1099</v>
      </c>
      <c r="G210" s="64" t="s">
        <v>1094</v>
      </c>
      <c r="H210" s="65" t="s">
        <v>1095</v>
      </c>
      <c r="I210" s="65"/>
      <c r="J210" s="66" t="s">
        <v>33</v>
      </c>
      <c r="Q210" s="16"/>
      <c r="AA210" s="16" t="s">
        <v>1100</v>
      </c>
      <c r="AB210" s="15" t="s">
        <v>1101</v>
      </c>
      <c r="AC210" s="22" t="s">
        <v>1102</v>
      </c>
    </row>
    <row r="211" spans="1:29" hidden="1" x14ac:dyDescent="0.25">
      <c r="A211" s="61" t="s">
        <v>425</v>
      </c>
      <c r="B211" s="62" t="s">
        <v>43</v>
      </c>
      <c r="C211" s="61" t="s">
        <v>28</v>
      </c>
      <c r="D211" s="61" t="s">
        <v>28</v>
      </c>
      <c r="E211" s="64" t="s">
        <v>229</v>
      </c>
      <c r="F211" s="61" t="s">
        <v>1103</v>
      </c>
      <c r="G211" s="64" t="s">
        <v>1094</v>
      </c>
      <c r="H211" s="65" t="s">
        <v>1095</v>
      </c>
      <c r="I211" s="65"/>
      <c r="J211" s="66" t="s">
        <v>1104</v>
      </c>
      <c r="Q211" s="16"/>
      <c r="AA211" s="16" t="s">
        <v>1096</v>
      </c>
      <c r="AB211" s="15" t="s">
        <v>1105</v>
      </c>
      <c r="AC211" s="22" t="s">
        <v>1106</v>
      </c>
    </row>
    <row r="212" spans="1:29" x14ac:dyDescent="0.25">
      <c r="A212" s="15" t="s">
        <v>26</v>
      </c>
      <c r="B212" s="16" t="s">
        <v>43</v>
      </c>
      <c r="C212" s="15" t="s">
        <v>28</v>
      </c>
      <c r="D212" s="15" t="s">
        <v>1107</v>
      </c>
      <c r="E212" s="17" t="s">
        <v>1108</v>
      </c>
      <c r="F212" s="15" t="s">
        <v>1109</v>
      </c>
      <c r="G212" s="17" t="s">
        <v>1094</v>
      </c>
      <c r="H212" s="18" t="s">
        <v>1095</v>
      </c>
      <c r="I212" s="18" t="s">
        <v>1110</v>
      </c>
      <c r="J212" s="41" t="s">
        <v>1104</v>
      </c>
      <c r="AA212" s="16" t="s">
        <v>1111</v>
      </c>
      <c r="AB212" s="15" t="s">
        <v>1112</v>
      </c>
      <c r="AC212" s="22" t="s">
        <v>1113</v>
      </c>
    </row>
    <row r="213" spans="1:29" x14ac:dyDescent="0.25">
      <c r="A213" s="15" t="s">
        <v>26</v>
      </c>
      <c r="B213" s="16" t="s">
        <v>43</v>
      </c>
      <c r="C213" s="15" t="s">
        <v>1114</v>
      </c>
      <c r="D213" s="15" t="s">
        <v>1115</v>
      </c>
      <c r="F213" s="15" t="s">
        <v>1116</v>
      </c>
      <c r="G213" s="17" t="s">
        <v>1094</v>
      </c>
      <c r="H213" s="18" t="s">
        <v>1095</v>
      </c>
      <c r="I213" s="18" t="s">
        <v>1110</v>
      </c>
      <c r="J213" s="41" t="s">
        <v>1117</v>
      </c>
      <c r="AA213" s="16" t="s">
        <v>1100</v>
      </c>
      <c r="AB213" s="15" t="s">
        <v>1118</v>
      </c>
      <c r="AC213" s="22" t="s">
        <v>1119</v>
      </c>
    </row>
    <row r="214" spans="1:29" x14ac:dyDescent="0.25">
      <c r="A214" s="15" t="s">
        <v>26</v>
      </c>
      <c r="B214" s="16" t="s">
        <v>43</v>
      </c>
      <c r="C214" s="15" t="s">
        <v>157</v>
      </c>
      <c r="D214" s="15" t="s">
        <v>158</v>
      </c>
      <c r="F214" s="15" t="s">
        <v>1120</v>
      </c>
      <c r="G214" s="17" t="s">
        <v>1094</v>
      </c>
      <c r="H214" s="18" t="s">
        <v>1095</v>
      </c>
      <c r="I214" s="18"/>
      <c r="J214" s="41" t="s">
        <v>1104</v>
      </c>
      <c r="AA214" s="16">
        <v>24</v>
      </c>
      <c r="AB214" s="15" t="s">
        <v>1121</v>
      </c>
      <c r="AC214" s="22" t="s">
        <v>1122</v>
      </c>
    </row>
    <row r="215" spans="1:29" x14ac:dyDescent="0.25">
      <c r="A215" s="15" t="s">
        <v>26</v>
      </c>
      <c r="B215" s="16" t="s">
        <v>43</v>
      </c>
      <c r="C215" s="15" t="s">
        <v>61</v>
      </c>
      <c r="D215" s="15" t="s">
        <v>62</v>
      </c>
      <c r="F215" s="15" t="s">
        <v>1123</v>
      </c>
      <c r="G215" s="17" t="s">
        <v>1094</v>
      </c>
      <c r="H215" s="18" t="s">
        <v>1095</v>
      </c>
      <c r="I215" s="18"/>
      <c r="J215" s="41" t="s">
        <v>1124</v>
      </c>
      <c r="AA215" s="16" t="s">
        <v>1125</v>
      </c>
      <c r="AB215" s="15" t="s">
        <v>1126</v>
      </c>
      <c r="AC215" s="22" t="s">
        <v>1127</v>
      </c>
    </row>
    <row r="216" spans="1:29" x14ac:dyDescent="0.25">
      <c r="A216" s="15" t="s">
        <v>26</v>
      </c>
      <c r="B216" s="16" t="s">
        <v>43</v>
      </c>
      <c r="C216" s="15" t="s">
        <v>861</v>
      </c>
      <c r="D216" s="15" t="s">
        <v>862</v>
      </c>
      <c r="F216" s="15" t="s">
        <v>1128</v>
      </c>
      <c r="G216" s="17" t="s">
        <v>1094</v>
      </c>
      <c r="H216" s="18" t="s">
        <v>1095</v>
      </c>
      <c r="I216" s="18" t="s">
        <v>1110</v>
      </c>
      <c r="J216" s="41" t="s">
        <v>668</v>
      </c>
      <c r="AA216" s="16" t="s">
        <v>1096</v>
      </c>
      <c r="AB216" s="15" t="s">
        <v>1129</v>
      </c>
      <c r="AC216" s="22" t="s">
        <v>1130</v>
      </c>
    </row>
    <row r="217" spans="1:29" x14ac:dyDescent="0.25">
      <c r="A217" s="15" t="s">
        <v>26</v>
      </c>
      <c r="B217" s="16" t="s">
        <v>43</v>
      </c>
      <c r="C217" s="15" t="s">
        <v>575</v>
      </c>
      <c r="D217" s="15" t="s">
        <v>576</v>
      </c>
      <c r="F217" s="15" t="s">
        <v>1131</v>
      </c>
      <c r="G217" s="17" t="s">
        <v>1094</v>
      </c>
      <c r="H217" s="18" t="s">
        <v>1095</v>
      </c>
      <c r="I217" s="18"/>
      <c r="J217" s="41" t="s">
        <v>180</v>
      </c>
      <c r="AA217" s="16">
        <v>24</v>
      </c>
      <c r="AB217" s="15" t="s">
        <v>1132</v>
      </c>
      <c r="AC217" s="22" t="s">
        <v>1133</v>
      </c>
    </row>
    <row r="218" spans="1:29" x14ac:dyDescent="0.25">
      <c r="A218" s="15" t="s">
        <v>26</v>
      </c>
      <c r="B218" s="16" t="s">
        <v>43</v>
      </c>
      <c r="C218" s="15" t="s">
        <v>1134</v>
      </c>
      <c r="D218" s="15" t="s">
        <v>1135</v>
      </c>
      <c r="F218" s="15" t="s">
        <v>1136</v>
      </c>
      <c r="G218" s="17" t="s">
        <v>1094</v>
      </c>
      <c r="H218" s="18" t="s">
        <v>1095</v>
      </c>
      <c r="I218" s="18"/>
      <c r="J218" s="41" t="s">
        <v>1137</v>
      </c>
      <c r="AA218" s="16" t="s">
        <v>1138</v>
      </c>
      <c r="AB218" s="15" t="s">
        <v>1139</v>
      </c>
      <c r="AC218" s="22" t="s">
        <v>1140</v>
      </c>
    </row>
    <row r="219" spans="1:29" x14ac:dyDescent="0.25">
      <c r="A219" s="15" t="s">
        <v>26</v>
      </c>
      <c r="B219" s="16" t="s">
        <v>43</v>
      </c>
      <c r="C219" s="15" t="s">
        <v>1141</v>
      </c>
      <c r="D219" s="15" t="s">
        <v>1142</v>
      </c>
      <c r="F219" s="15" t="s">
        <v>1143</v>
      </c>
      <c r="G219" s="17" t="s">
        <v>1094</v>
      </c>
      <c r="H219" s="18" t="s">
        <v>1095</v>
      </c>
      <c r="I219" s="18" t="s">
        <v>1110</v>
      </c>
      <c r="J219" s="41" t="s">
        <v>1104</v>
      </c>
      <c r="AA219" s="16">
        <v>24</v>
      </c>
      <c r="AB219" s="15" t="s">
        <v>1144</v>
      </c>
      <c r="AC219" s="22" t="s">
        <v>1145</v>
      </c>
    </row>
    <row r="220" spans="1:29" x14ac:dyDescent="0.25">
      <c r="A220" s="15" t="s">
        <v>26</v>
      </c>
      <c r="B220" s="16" t="s">
        <v>43</v>
      </c>
      <c r="C220" s="15" t="s">
        <v>1141</v>
      </c>
      <c r="D220" s="15" t="s">
        <v>1142</v>
      </c>
      <c r="F220" s="15" t="s">
        <v>1146</v>
      </c>
      <c r="G220" s="17" t="s">
        <v>1094</v>
      </c>
      <c r="H220" s="18" t="s">
        <v>1095</v>
      </c>
      <c r="I220" s="18"/>
      <c r="J220" s="41" t="s">
        <v>1147</v>
      </c>
      <c r="AA220" s="16">
        <v>24</v>
      </c>
      <c r="AB220" s="15" t="s">
        <v>1148</v>
      </c>
      <c r="AC220" s="22" t="s">
        <v>1149</v>
      </c>
    </row>
    <row r="221" spans="1:29" x14ac:dyDescent="0.25">
      <c r="A221" s="15" t="s">
        <v>26</v>
      </c>
      <c r="B221" s="16" t="s">
        <v>43</v>
      </c>
      <c r="C221" s="15" t="s">
        <v>1150</v>
      </c>
      <c r="D221" s="15" t="s">
        <v>1151</v>
      </c>
      <c r="F221" s="15" t="s">
        <v>1152</v>
      </c>
      <c r="G221" s="17" t="s">
        <v>1094</v>
      </c>
      <c r="H221" s="18" t="s">
        <v>1095</v>
      </c>
      <c r="I221" s="18"/>
      <c r="J221" s="41" t="s">
        <v>1104</v>
      </c>
      <c r="AA221" s="16" t="s">
        <v>211</v>
      </c>
      <c r="AB221" s="15" t="s">
        <v>1153</v>
      </c>
      <c r="AC221" s="22" t="s">
        <v>1154</v>
      </c>
    </row>
    <row r="222" spans="1:29" x14ac:dyDescent="0.25">
      <c r="A222" s="15" t="s">
        <v>26</v>
      </c>
      <c r="B222" s="16" t="s">
        <v>43</v>
      </c>
      <c r="C222" s="15" t="s">
        <v>1155</v>
      </c>
      <c r="D222" s="15" t="s">
        <v>1156</v>
      </c>
      <c r="F222" s="15" t="s">
        <v>1157</v>
      </c>
      <c r="G222" s="17" t="s">
        <v>1094</v>
      </c>
      <c r="H222" s="18" t="s">
        <v>1095</v>
      </c>
      <c r="I222" s="18" t="s">
        <v>1110</v>
      </c>
      <c r="J222" s="41" t="s">
        <v>1104</v>
      </c>
      <c r="AA222" s="16" t="s">
        <v>1096</v>
      </c>
      <c r="AB222" s="15" t="s">
        <v>1158</v>
      </c>
      <c r="AC222" s="22" t="s">
        <v>1159</v>
      </c>
    </row>
    <row r="223" spans="1:29" x14ac:dyDescent="0.25">
      <c r="A223" s="15" t="s">
        <v>26</v>
      </c>
      <c r="B223" s="16" t="s">
        <v>43</v>
      </c>
      <c r="C223" s="15" t="s">
        <v>37</v>
      </c>
      <c r="D223" s="15" t="s">
        <v>1160</v>
      </c>
      <c r="F223" s="15" t="s">
        <v>1161</v>
      </c>
      <c r="G223" s="17" t="s">
        <v>1094</v>
      </c>
      <c r="H223" s="18" t="s">
        <v>1095</v>
      </c>
      <c r="I223" s="18"/>
      <c r="J223" s="41" t="s">
        <v>240</v>
      </c>
      <c r="AA223" s="16" t="s">
        <v>1162</v>
      </c>
      <c r="AB223" s="15" t="s">
        <v>1163</v>
      </c>
      <c r="AC223" s="22" t="s">
        <v>1164</v>
      </c>
    </row>
    <row r="224" spans="1:29" hidden="1" x14ac:dyDescent="0.25">
      <c r="A224" s="61" t="s">
        <v>425</v>
      </c>
      <c r="B224" s="62" t="s">
        <v>43</v>
      </c>
      <c r="C224" s="61" t="s">
        <v>28</v>
      </c>
      <c r="D224" s="61" t="s">
        <v>28</v>
      </c>
      <c r="E224" s="64" t="s">
        <v>29</v>
      </c>
      <c r="F224" s="61" t="s">
        <v>1165</v>
      </c>
      <c r="G224" s="64" t="s">
        <v>1094</v>
      </c>
      <c r="H224" s="65" t="s">
        <v>1095</v>
      </c>
      <c r="I224" s="65"/>
      <c r="J224" s="66" t="s">
        <v>1104</v>
      </c>
      <c r="AA224" s="16">
        <v>24</v>
      </c>
      <c r="AB224" s="15" t="s">
        <v>1166</v>
      </c>
      <c r="AC224" s="22" t="s">
        <v>1167</v>
      </c>
    </row>
    <row r="225" spans="1:29" x14ac:dyDescent="0.25">
      <c r="A225" s="15" t="s">
        <v>26</v>
      </c>
      <c r="B225" s="16" t="s">
        <v>43</v>
      </c>
      <c r="C225" s="15" t="s">
        <v>28</v>
      </c>
      <c r="D225" s="15" t="s">
        <v>28</v>
      </c>
      <c r="E225" s="17" t="s">
        <v>126</v>
      </c>
      <c r="F225" s="15" t="s">
        <v>1168</v>
      </c>
      <c r="G225" s="17" t="s">
        <v>1094</v>
      </c>
      <c r="H225" s="18" t="s">
        <v>1095</v>
      </c>
      <c r="I225" s="18"/>
      <c r="J225" s="41" t="s">
        <v>222</v>
      </c>
      <c r="AA225" s="16">
        <v>24</v>
      </c>
      <c r="AB225" s="15" t="s">
        <v>1169</v>
      </c>
      <c r="AC225" s="22" t="s">
        <v>1170</v>
      </c>
    </row>
    <row r="226" spans="1:29" hidden="1" x14ac:dyDescent="0.25">
      <c r="A226" s="61" t="s">
        <v>425</v>
      </c>
      <c r="B226" s="62" t="s">
        <v>43</v>
      </c>
      <c r="C226" s="61" t="s">
        <v>28</v>
      </c>
      <c r="D226" s="61" t="s">
        <v>28</v>
      </c>
      <c r="E226" s="64" t="s">
        <v>38</v>
      </c>
      <c r="F226" s="61" t="s">
        <v>1171</v>
      </c>
      <c r="G226" s="64" t="s">
        <v>1094</v>
      </c>
      <c r="H226" s="65" t="s">
        <v>1095</v>
      </c>
      <c r="I226" s="65"/>
      <c r="J226" s="66" t="s">
        <v>1172</v>
      </c>
      <c r="AA226" s="16">
        <v>24</v>
      </c>
      <c r="AB226" s="15" t="s">
        <v>1173</v>
      </c>
      <c r="AC226" s="22" t="s">
        <v>1174</v>
      </c>
    </row>
    <row r="227" spans="1:29" x14ac:dyDescent="0.25">
      <c r="A227" s="15" t="s">
        <v>26</v>
      </c>
      <c r="B227" s="16" t="s">
        <v>43</v>
      </c>
      <c r="C227" s="15" t="s">
        <v>28</v>
      </c>
      <c r="D227" s="15" t="s">
        <v>28</v>
      </c>
      <c r="E227" s="17" t="s">
        <v>95</v>
      </c>
      <c r="F227" s="15" t="s">
        <v>1175</v>
      </c>
      <c r="G227" s="17" t="s">
        <v>1094</v>
      </c>
      <c r="H227" s="18" t="s">
        <v>1095</v>
      </c>
      <c r="I227" s="18"/>
      <c r="J227" s="41" t="s">
        <v>146</v>
      </c>
      <c r="AA227" s="16" t="s">
        <v>1100</v>
      </c>
      <c r="AB227" s="15" t="s">
        <v>1176</v>
      </c>
      <c r="AC227" s="22" t="s">
        <v>1177</v>
      </c>
    </row>
    <row r="228" spans="1:29" x14ac:dyDescent="0.25">
      <c r="A228" s="15" t="s">
        <v>26</v>
      </c>
      <c r="B228" s="16" t="s">
        <v>43</v>
      </c>
      <c r="C228" s="15" t="s">
        <v>28</v>
      </c>
      <c r="D228" s="15" t="s">
        <v>28</v>
      </c>
      <c r="E228" s="17" t="s">
        <v>38</v>
      </c>
      <c r="F228" s="15" t="s">
        <v>1181</v>
      </c>
      <c r="G228" s="17" t="s">
        <v>1094</v>
      </c>
      <c r="H228" s="18" t="s">
        <v>1095</v>
      </c>
      <c r="I228" s="18"/>
      <c r="J228" s="41" t="s">
        <v>240</v>
      </c>
      <c r="AA228" s="16">
        <v>24</v>
      </c>
      <c r="AB228" s="15" t="s">
        <v>1182</v>
      </c>
      <c r="AC228" s="22" t="s">
        <v>1183</v>
      </c>
    </row>
    <row r="229" spans="1:29" x14ac:dyDescent="0.25">
      <c r="A229" s="15" t="s">
        <v>26</v>
      </c>
      <c r="B229" s="16" t="s">
        <v>43</v>
      </c>
      <c r="C229" s="15" t="s">
        <v>1184</v>
      </c>
      <c r="D229" s="15" t="s">
        <v>1185</v>
      </c>
      <c r="F229" s="15" t="s">
        <v>1186</v>
      </c>
      <c r="G229" s="17" t="s">
        <v>1094</v>
      </c>
      <c r="H229" s="18" t="s">
        <v>1095</v>
      </c>
      <c r="I229" s="18"/>
      <c r="J229" s="41" t="s">
        <v>1117</v>
      </c>
      <c r="AA229" s="16" t="s">
        <v>1100</v>
      </c>
      <c r="AB229" s="15" t="s">
        <v>1187</v>
      </c>
      <c r="AC229" s="22" t="s">
        <v>1188</v>
      </c>
    </row>
    <row r="230" spans="1:29" x14ac:dyDescent="0.25">
      <c r="A230" s="15" t="s">
        <v>26</v>
      </c>
      <c r="B230" s="16" t="s">
        <v>43</v>
      </c>
      <c r="C230" s="15" t="s">
        <v>1184</v>
      </c>
      <c r="D230" s="15" t="s">
        <v>1185</v>
      </c>
      <c r="F230" s="15" t="s">
        <v>1189</v>
      </c>
      <c r="G230" s="17" t="s">
        <v>1094</v>
      </c>
      <c r="H230" s="18" t="s">
        <v>1095</v>
      </c>
      <c r="I230" s="18"/>
      <c r="J230" s="41" t="s">
        <v>1117</v>
      </c>
      <c r="AA230" s="16" t="s">
        <v>1100</v>
      </c>
      <c r="AB230" s="15" t="s">
        <v>1190</v>
      </c>
      <c r="AC230" s="22" t="s">
        <v>1191</v>
      </c>
    </row>
    <row r="231" spans="1:29" s="14" customFormat="1" x14ac:dyDescent="0.25">
      <c r="A231" s="15" t="s">
        <v>26</v>
      </c>
      <c r="B231" s="16" t="s">
        <v>43</v>
      </c>
      <c r="C231" s="15" t="s">
        <v>101</v>
      </c>
      <c r="D231" s="15" t="s">
        <v>102</v>
      </c>
      <c r="E231" s="1"/>
      <c r="F231" s="15" t="s">
        <v>1192</v>
      </c>
      <c r="G231" s="17" t="s">
        <v>1094</v>
      </c>
      <c r="H231" s="18" t="s">
        <v>1095</v>
      </c>
      <c r="I231" s="18"/>
      <c r="J231" s="41" t="s">
        <v>1172</v>
      </c>
      <c r="AA231" s="16" t="s">
        <v>1193</v>
      </c>
      <c r="AB231" s="15" t="s">
        <v>1194</v>
      </c>
      <c r="AC231" s="22" t="s">
        <v>1195</v>
      </c>
    </row>
    <row r="232" spans="1:29" x14ac:dyDescent="0.25">
      <c r="A232" s="15" t="s">
        <v>26</v>
      </c>
      <c r="B232" s="16" t="s">
        <v>43</v>
      </c>
      <c r="C232" s="15" t="s">
        <v>1196</v>
      </c>
      <c r="D232" s="15" t="s">
        <v>1197</v>
      </c>
      <c r="F232" s="15" t="s">
        <v>1198</v>
      </c>
      <c r="G232" s="17" t="s">
        <v>1094</v>
      </c>
      <c r="H232" s="18" t="s">
        <v>1095</v>
      </c>
      <c r="I232" s="18"/>
      <c r="J232" s="41" t="s">
        <v>431</v>
      </c>
      <c r="AA232" s="16">
        <v>24</v>
      </c>
      <c r="AB232" s="15" t="s">
        <v>1199</v>
      </c>
      <c r="AC232" s="22" t="s">
        <v>1200</v>
      </c>
    </row>
    <row r="233" spans="1:29" x14ac:dyDescent="0.25">
      <c r="A233" s="15" t="s">
        <v>26</v>
      </c>
      <c r="B233" s="16" t="s">
        <v>43</v>
      </c>
      <c r="C233" s="15" t="s">
        <v>1201</v>
      </c>
      <c r="D233" s="15" t="s">
        <v>1202</v>
      </c>
      <c r="F233" s="15" t="s">
        <v>1203</v>
      </c>
      <c r="G233" s="17" t="s">
        <v>1094</v>
      </c>
      <c r="H233" s="18" t="s">
        <v>1095</v>
      </c>
      <c r="I233" s="18"/>
      <c r="J233" s="41" t="s">
        <v>786</v>
      </c>
      <c r="AA233" s="16">
        <v>24</v>
      </c>
      <c r="AB233" s="15" t="s">
        <v>1204</v>
      </c>
      <c r="AC233" s="22" t="s">
        <v>1205</v>
      </c>
    </row>
    <row r="234" spans="1:29" x14ac:dyDescent="0.25">
      <c r="A234" s="15" t="s">
        <v>26</v>
      </c>
      <c r="B234" s="16" t="s">
        <v>43</v>
      </c>
      <c r="C234" s="15" t="s">
        <v>1201</v>
      </c>
      <c r="D234" s="15" t="s">
        <v>1202</v>
      </c>
      <c r="F234" s="15" t="s">
        <v>1206</v>
      </c>
      <c r="G234" s="17" t="s">
        <v>1094</v>
      </c>
      <c r="H234" s="18" t="s">
        <v>1095</v>
      </c>
      <c r="I234" s="18"/>
      <c r="J234" s="41" t="s">
        <v>180</v>
      </c>
      <c r="AA234" s="16">
        <v>24</v>
      </c>
      <c r="AB234" s="15" t="s">
        <v>1207</v>
      </c>
      <c r="AC234" s="22" t="s">
        <v>1208</v>
      </c>
    </row>
    <row r="235" spans="1:29" x14ac:dyDescent="0.25">
      <c r="A235" s="15" t="s">
        <v>26</v>
      </c>
      <c r="B235" s="16" t="s">
        <v>43</v>
      </c>
      <c r="C235" s="15" t="s">
        <v>1201</v>
      </c>
      <c r="D235" s="15" t="s">
        <v>1202</v>
      </c>
      <c r="F235" s="15" t="s">
        <v>1209</v>
      </c>
      <c r="G235" s="17" t="s">
        <v>1094</v>
      </c>
      <c r="H235" s="18" t="s">
        <v>1095</v>
      </c>
      <c r="I235" s="18"/>
      <c r="J235" s="41" t="s">
        <v>180</v>
      </c>
      <c r="AA235" s="16">
        <v>24</v>
      </c>
      <c r="AB235" s="15" t="s">
        <v>1210</v>
      </c>
      <c r="AC235" s="22" t="s">
        <v>1211</v>
      </c>
    </row>
    <row r="236" spans="1:29" x14ac:dyDescent="0.25">
      <c r="A236" s="15" t="s">
        <v>26</v>
      </c>
      <c r="B236" s="16" t="s">
        <v>43</v>
      </c>
      <c r="C236" s="15" t="s">
        <v>1212</v>
      </c>
      <c r="D236" s="15" t="s">
        <v>1213</v>
      </c>
      <c r="F236" s="15" t="s">
        <v>1214</v>
      </c>
      <c r="G236" s="17" t="s">
        <v>1094</v>
      </c>
      <c r="H236" s="18" t="s">
        <v>1095</v>
      </c>
      <c r="I236" s="18"/>
      <c r="J236" s="41" t="s">
        <v>33</v>
      </c>
      <c r="AA236" s="16" t="s">
        <v>1138</v>
      </c>
      <c r="AB236" s="15" t="s">
        <v>1215</v>
      </c>
      <c r="AC236" s="22" t="s">
        <v>1216</v>
      </c>
    </row>
    <row r="237" spans="1:29" x14ac:dyDescent="0.25">
      <c r="A237" s="15" t="s">
        <v>26</v>
      </c>
      <c r="B237" s="16" t="s">
        <v>43</v>
      </c>
      <c r="C237" s="15" t="s">
        <v>184</v>
      </c>
      <c r="D237" s="15" t="s">
        <v>1217</v>
      </c>
      <c r="F237" s="15" t="s">
        <v>1218</v>
      </c>
      <c r="G237" s="17" t="s">
        <v>1094</v>
      </c>
      <c r="H237" s="18" t="s">
        <v>1095</v>
      </c>
      <c r="I237" s="18" t="s">
        <v>1110</v>
      </c>
      <c r="J237" s="41" t="s">
        <v>33</v>
      </c>
      <c r="AA237" s="16" t="s">
        <v>1162</v>
      </c>
      <c r="AB237" s="15" t="s">
        <v>1219</v>
      </c>
      <c r="AC237" s="22" t="s">
        <v>1220</v>
      </c>
    </row>
    <row r="238" spans="1:29" x14ac:dyDescent="0.25">
      <c r="A238" s="15" t="s">
        <v>26</v>
      </c>
      <c r="B238" s="16" t="s">
        <v>43</v>
      </c>
      <c r="C238" s="15" t="s">
        <v>184</v>
      </c>
      <c r="D238" s="15" t="s">
        <v>1217</v>
      </c>
      <c r="F238" s="15" t="s">
        <v>1221</v>
      </c>
      <c r="G238" s="17" t="s">
        <v>1094</v>
      </c>
      <c r="H238" s="18" t="s">
        <v>1095</v>
      </c>
      <c r="I238" s="18" t="s">
        <v>1110</v>
      </c>
      <c r="J238" s="41" t="s">
        <v>33</v>
      </c>
      <c r="AA238" s="16" t="s">
        <v>1162</v>
      </c>
      <c r="AB238" s="15" t="s">
        <v>1222</v>
      </c>
      <c r="AC238" s="22" t="s">
        <v>1223</v>
      </c>
    </row>
    <row r="239" spans="1:29" x14ac:dyDescent="0.25">
      <c r="A239" s="15" t="s">
        <v>26</v>
      </c>
      <c r="B239" s="16" t="s">
        <v>43</v>
      </c>
      <c r="C239" s="15" t="s">
        <v>184</v>
      </c>
      <c r="D239" s="15" t="s">
        <v>1217</v>
      </c>
      <c r="F239" s="15" t="s">
        <v>1224</v>
      </c>
      <c r="G239" s="17" t="s">
        <v>1094</v>
      </c>
      <c r="H239" s="18" t="s">
        <v>1095</v>
      </c>
      <c r="I239" s="18" t="s">
        <v>1110</v>
      </c>
      <c r="J239" s="41" t="s">
        <v>33</v>
      </c>
      <c r="AA239" s="16" t="s">
        <v>1162</v>
      </c>
      <c r="AB239" s="15" t="s">
        <v>1225</v>
      </c>
      <c r="AC239" s="22" t="s">
        <v>1226</v>
      </c>
    </row>
    <row r="240" spans="1:29" x14ac:dyDescent="0.25">
      <c r="A240" s="15" t="s">
        <v>26</v>
      </c>
      <c r="B240" s="16" t="s">
        <v>43</v>
      </c>
      <c r="C240" s="15" t="s">
        <v>184</v>
      </c>
      <c r="D240" s="15" t="s">
        <v>1217</v>
      </c>
      <c r="F240" s="15" t="s">
        <v>1227</v>
      </c>
      <c r="G240" s="17" t="s">
        <v>1094</v>
      </c>
      <c r="H240" s="18" t="s">
        <v>1095</v>
      </c>
      <c r="I240" s="18" t="s">
        <v>1110</v>
      </c>
      <c r="J240" s="41" t="s">
        <v>1104</v>
      </c>
      <c r="AA240" s="16" t="s">
        <v>1162</v>
      </c>
      <c r="AB240" s="15" t="s">
        <v>1228</v>
      </c>
      <c r="AC240" s="22" t="s">
        <v>1229</v>
      </c>
    </row>
    <row r="241" spans="1:29" x14ac:dyDescent="0.25">
      <c r="A241" s="15" t="s">
        <v>26</v>
      </c>
      <c r="B241" s="16" t="s">
        <v>43</v>
      </c>
      <c r="C241" s="15" t="s">
        <v>262</v>
      </c>
      <c r="D241" s="15" t="s">
        <v>262</v>
      </c>
      <c r="F241" s="15" t="s">
        <v>1230</v>
      </c>
      <c r="G241" s="17" t="s">
        <v>1094</v>
      </c>
      <c r="H241" s="18" t="s">
        <v>1095</v>
      </c>
      <c r="I241" s="18" t="s">
        <v>1110</v>
      </c>
      <c r="J241" s="41" t="s">
        <v>33</v>
      </c>
      <c r="AA241" s="16" t="s">
        <v>1096</v>
      </c>
      <c r="AB241" s="15" t="s">
        <v>1231</v>
      </c>
      <c r="AC241" s="22" t="s">
        <v>1232</v>
      </c>
    </row>
    <row r="242" spans="1:29" x14ac:dyDescent="0.25">
      <c r="A242" s="15" t="s">
        <v>26</v>
      </c>
      <c r="B242" s="16" t="s">
        <v>43</v>
      </c>
      <c r="C242" s="15" t="s">
        <v>262</v>
      </c>
      <c r="D242" s="15" t="s">
        <v>262</v>
      </c>
      <c r="F242" s="15" t="s">
        <v>1233</v>
      </c>
      <c r="G242" s="17" t="s">
        <v>1094</v>
      </c>
      <c r="H242" s="18" t="s">
        <v>1095</v>
      </c>
      <c r="I242" s="18"/>
      <c r="J242" s="41" t="s">
        <v>1234</v>
      </c>
      <c r="AA242" s="16" t="s">
        <v>1235</v>
      </c>
      <c r="AB242" s="15" t="s">
        <v>1236</v>
      </c>
      <c r="AC242" s="22" t="s">
        <v>1237</v>
      </c>
    </row>
    <row r="243" spans="1:29" x14ac:dyDescent="0.25">
      <c r="A243" s="15" t="s">
        <v>26</v>
      </c>
      <c r="B243" s="16" t="s">
        <v>43</v>
      </c>
      <c r="C243" s="15" t="s">
        <v>262</v>
      </c>
      <c r="D243" s="15" t="s">
        <v>262</v>
      </c>
      <c r="F243" s="15" t="s">
        <v>1238</v>
      </c>
      <c r="G243" s="17" t="s">
        <v>1094</v>
      </c>
      <c r="H243" s="18" t="s">
        <v>1095</v>
      </c>
      <c r="I243" s="18" t="s">
        <v>1110</v>
      </c>
      <c r="J243" s="41" t="s">
        <v>56</v>
      </c>
      <c r="AA243" s="16" t="s">
        <v>1096</v>
      </c>
      <c r="AB243" s="15" t="s">
        <v>1239</v>
      </c>
      <c r="AC243" s="22" t="s">
        <v>1240</v>
      </c>
    </row>
    <row r="244" spans="1:29" x14ac:dyDescent="0.25">
      <c r="A244" s="15" t="s">
        <v>26</v>
      </c>
      <c r="B244" s="16" t="s">
        <v>43</v>
      </c>
      <c r="C244" s="15" t="s">
        <v>262</v>
      </c>
      <c r="D244" s="15" t="s">
        <v>262</v>
      </c>
      <c r="F244" s="15" t="s">
        <v>1241</v>
      </c>
      <c r="G244" s="17" t="s">
        <v>1094</v>
      </c>
      <c r="H244" s="18" t="s">
        <v>1095</v>
      </c>
      <c r="I244" s="18"/>
      <c r="J244" s="41" t="s">
        <v>786</v>
      </c>
      <c r="AA244" s="16">
        <v>24</v>
      </c>
      <c r="AB244" s="15" t="s">
        <v>1242</v>
      </c>
      <c r="AC244" s="22" t="s">
        <v>1243</v>
      </c>
    </row>
    <row r="245" spans="1:29" x14ac:dyDescent="0.25">
      <c r="A245" s="15" t="s">
        <v>26</v>
      </c>
      <c r="B245" s="16" t="s">
        <v>43</v>
      </c>
      <c r="C245" s="15" t="s">
        <v>262</v>
      </c>
      <c r="D245" s="15" t="s">
        <v>262</v>
      </c>
      <c r="F245" s="15" t="s">
        <v>1244</v>
      </c>
      <c r="G245" s="17" t="s">
        <v>1094</v>
      </c>
      <c r="H245" s="18" t="s">
        <v>1095</v>
      </c>
      <c r="I245" s="18" t="s">
        <v>1110</v>
      </c>
      <c r="J245" s="41" t="s">
        <v>668</v>
      </c>
      <c r="AA245" s="16" t="s">
        <v>1245</v>
      </c>
      <c r="AB245" s="15" t="s">
        <v>1246</v>
      </c>
      <c r="AC245" s="22" t="s">
        <v>1247</v>
      </c>
    </row>
    <row r="246" spans="1:29" hidden="1" x14ac:dyDescent="0.25">
      <c r="A246" s="61" t="s">
        <v>425</v>
      </c>
      <c r="B246" s="62" t="s">
        <v>43</v>
      </c>
      <c r="C246" s="61" t="s">
        <v>262</v>
      </c>
      <c r="D246" s="61" t="s">
        <v>262</v>
      </c>
      <c r="E246" s="63"/>
      <c r="F246" s="61" t="s">
        <v>1248</v>
      </c>
      <c r="G246" s="64" t="s">
        <v>1094</v>
      </c>
      <c r="H246" s="65" t="s">
        <v>1095</v>
      </c>
      <c r="I246" s="65"/>
      <c r="J246" s="67" t="s">
        <v>56</v>
      </c>
      <c r="AA246" s="16">
        <v>24</v>
      </c>
      <c r="AB246" s="15" t="s">
        <v>1249</v>
      </c>
      <c r="AC246" s="22" t="s">
        <v>1250</v>
      </c>
    </row>
    <row r="247" spans="1:29" x14ac:dyDescent="0.25">
      <c r="A247" s="15" t="s">
        <v>26</v>
      </c>
      <c r="B247" s="16" t="s">
        <v>43</v>
      </c>
      <c r="C247" s="15" t="s">
        <v>262</v>
      </c>
      <c r="D247" s="15" t="s">
        <v>262</v>
      </c>
      <c r="F247" s="15" t="s">
        <v>1251</v>
      </c>
      <c r="G247" s="17" t="s">
        <v>1094</v>
      </c>
      <c r="H247" s="18" t="s">
        <v>1095</v>
      </c>
      <c r="I247" s="18" t="s">
        <v>1110</v>
      </c>
      <c r="J247" s="41" t="s">
        <v>1018</v>
      </c>
      <c r="AA247" s="16" t="s">
        <v>1096</v>
      </c>
      <c r="AB247" s="15" t="s">
        <v>1252</v>
      </c>
      <c r="AC247" s="22" t="s">
        <v>1253</v>
      </c>
    </row>
    <row r="248" spans="1:29" x14ac:dyDescent="0.25">
      <c r="A248" s="15" t="s">
        <v>26</v>
      </c>
      <c r="B248" s="16" t="s">
        <v>43</v>
      </c>
      <c r="C248" s="15" t="s">
        <v>262</v>
      </c>
      <c r="D248" s="15" t="s">
        <v>262</v>
      </c>
      <c r="F248" s="15" t="s">
        <v>1254</v>
      </c>
      <c r="G248" s="17" t="s">
        <v>1094</v>
      </c>
      <c r="H248" s="18" t="s">
        <v>1095</v>
      </c>
      <c r="I248" s="18"/>
      <c r="J248" s="41" t="s">
        <v>146</v>
      </c>
      <c r="AA248" s="16" t="s">
        <v>1096</v>
      </c>
      <c r="AB248" s="15" t="s">
        <v>1255</v>
      </c>
      <c r="AC248" s="22" t="s">
        <v>1256</v>
      </c>
    </row>
    <row r="249" spans="1:29" x14ac:dyDescent="0.25">
      <c r="A249" s="15" t="s">
        <v>26</v>
      </c>
      <c r="B249" s="16" t="s">
        <v>43</v>
      </c>
      <c r="C249" s="15" t="s">
        <v>262</v>
      </c>
      <c r="D249" s="15" t="s">
        <v>262</v>
      </c>
      <c r="F249" s="15" t="s">
        <v>1257</v>
      </c>
      <c r="G249" s="17" t="s">
        <v>1094</v>
      </c>
      <c r="H249" s="18" t="s">
        <v>1095</v>
      </c>
      <c r="I249" s="18"/>
      <c r="J249" s="41" t="s">
        <v>146</v>
      </c>
      <c r="AA249" s="16" t="s">
        <v>1096</v>
      </c>
      <c r="AB249" s="15" t="s">
        <v>1258</v>
      </c>
      <c r="AC249" s="22" t="s">
        <v>1259</v>
      </c>
    </row>
    <row r="250" spans="1:29" hidden="1" x14ac:dyDescent="0.25">
      <c r="A250" s="61" t="s">
        <v>425</v>
      </c>
      <c r="B250" s="62" t="s">
        <v>43</v>
      </c>
      <c r="C250" s="61" t="s">
        <v>262</v>
      </c>
      <c r="D250" s="61" t="s">
        <v>262</v>
      </c>
      <c r="E250" s="63"/>
      <c r="F250" s="61" t="s">
        <v>1260</v>
      </c>
      <c r="G250" s="64" t="s">
        <v>1094</v>
      </c>
      <c r="H250" s="65" t="s">
        <v>1095</v>
      </c>
      <c r="I250" s="65"/>
      <c r="J250" s="67" t="s">
        <v>56</v>
      </c>
      <c r="AA250" s="16">
        <v>24</v>
      </c>
      <c r="AB250" s="15" t="s">
        <v>1261</v>
      </c>
      <c r="AC250" s="22" t="s">
        <v>1262</v>
      </c>
    </row>
    <row r="251" spans="1:29" x14ac:dyDescent="0.25">
      <c r="A251" s="15" t="s">
        <v>26</v>
      </c>
      <c r="B251" s="16" t="s">
        <v>43</v>
      </c>
      <c r="C251" s="15" t="s">
        <v>262</v>
      </c>
      <c r="D251" s="15" t="s">
        <v>262</v>
      </c>
      <c r="F251" s="15" t="s">
        <v>1263</v>
      </c>
      <c r="G251" s="17" t="s">
        <v>1094</v>
      </c>
      <c r="H251" s="18" t="s">
        <v>1095</v>
      </c>
      <c r="I251" s="18"/>
      <c r="J251" s="41" t="s">
        <v>180</v>
      </c>
      <c r="AA251" s="16" t="s">
        <v>1100</v>
      </c>
      <c r="AB251" s="15" t="s">
        <v>1264</v>
      </c>
      <c r="AC251" s="22" t="s">
        <v>1265</v>
      </c>
    </row>
    <row r="252" spans="1:29" x14ac:dyDescent="0.25">
      <c r="A252" s="15" t="s">
        <v>26</v>
      </c>
      <c r="B252" s="16" t="s">
        <v>43</v>
      </c>
      <c r="C252" s="15" t="s">
        <v>262</v>
      </c>
      <c r="D252" s="15" t="s">
        <v>262</v>
      </c>
      <c r="F252" s="15" t="s">
        <v>1266</v>
      </c>
      <c r="G252" s="17" t="s">
        <v>1094</v>
      </c>
      <c r="H252" s="18" t="s">
        <v>1095</v>
      </c>
      <c r="I252" s="18" t="s">
        <v>1110</v>
      </c>
      <c r="J252" s="41" t="s">
        <v>1104</v>
      </c>
      <c r="AA252" s="16" t="s">
        <v>1096</v>
      </c>
      <c r="AB252" s="15" t="s">
        <v>1267</v>
      </c>
      <c r="AC252" s="22" t="s">
        <v>1268</v>
      </c>
    </row>
    <row r="253" spans="1:29" x14ac:dyDescent="0.25">
      <c r="A253" s="15" t="s">
        <v>26</v>
      </c>
      <c r="B253" s="16" t="s">
        <v>43</v>
      </c>
      <c r="C253" s="15" t="s">
        <v>262</v>
      </c>
      <c r="D253" s="15" t="s">
        <v>262</v>
      </c>
      <c r="F253" s="15" t="s">
        <v>1269</v>
      </c>
      <c r="G253" s="17" t="s">
        <v>1094</v>
      </c>
      <c r="H253" s="18" t="s">
        <v>1095</v>
      </c>
      <c r="I253" s="18" t="s">
        <v>1110</v>
      </c>
      <c r="J253" s="41" t="s">
        <v>1117</v>
      </c>
      <c r="AA253" s="16">
        <v>24</v>
      </c>
      <c r="AB253" s="15" t="s">
        <v>1270</v>
      </c>
      <c r="AC253" s="22" t="s">
        <v>1271</v>
      </c>
    </row>
    <row r="254" spans="1:29" x14ac:dyDescent="0.25">
      <c r="A254" s="15" t="s">
        <v>26</v>
      </c>
      <c r="B254" s="16" t="s">
        <v>43</v>
      </c>
      <c r="C254" s="15" t="s">
        <v>501</v>
      </c>
      <c r="D254" s="15" t="s">
        <v>502</v>
      </c>
      <c r="F254" s="15" t="s">
        <v>1272</v>
      </c>
      <c r="G254" s="17" t="s">
        <v>1094</v>
      </c>
      <c r="H254" s="18" t="s">
        <v>1095</v>
      </c>
      <c r="I254" s="18" t="s">
        <v>1110</v>
      </c>
      <c r="J254" s="41" t="s">
        <v>1234</v>
      </c>
      <c r="AA254" s="16">
        <v>24</v>
      </c>
      <c r="AB254" s="15" t="s">
        <v>1273</v>
      </c>
      <c r="AC254" s="22" t="s">
        <v>1274</v>
      </c>
    </row>
    <row r="255" spans="1:29" x14ac:dyDescent="0.25">
      <c r="A255" s="15" t="s">
        <v>26</v>
      </c>
      <c r="B255" s="16" t="s">
        <v>43</v>
      </c>
      <c r="C255" s="15" t="s">
        <v>501</v>
      </c>
      <c r="D255" s="15" t="s">
        <v>502</v>
      </c>
      <c r="F255" s="15" t="s">
        <v>1275</v>
      </c>
      <c r="G255" s="17" t="s">
        <v>1094</v>
      </c>
      <c r="H255" s="18" t="s">
        <v>1095</v>
      </c>
      <c r="I255" s="18"/>
      <c r="J255" s="41" t="s">
        <v>786</v>
      </c>
      <c r="AA255" s="16" t="s">
        <v>1162</v>
      </c>
      <c r="AB255" s="15" t="s">
        <v>1276</v>
      </c>
      <c r="AC255" s="22" t="s">
        <v>1277</v>
      </c>
    </row>
    <row r="256" spans="1:29" x14ac:dyDescent="0.25">
      <c r="A256" s="15" t="s">
        <v>26</v>
      </c>
      <c r="B256" s="16" t="s">
        <v>43</v>
      </c>
      <c r="C256" s="15" t="s">
        <v>501</v>
      </c>
      <c r="D256" s="15" t="s">
        <v>502</v>
      </c>
      <c r="F256" s="15" t="s">
        <v>1278</v>
      </c>
      <c r="G256" s="17" t="s">
        <v>1094</v>
      </c>
      <c r="H256" s="18" t="s">
        <v>1095</v>
      </c>
      <c r="I256" s="18"/>
      <c r="J256" s="41" t="s">
        <v>1104</v>
      </c>
      <c r="AA256" s="16" t="s">
        <v>1162</v>
      </c>
      <c r="AB256" s="15" t="s">
        <v>1279</v>
      </c>
      <c r="AC256" s="22" t="s">
        <v>1280</v>
      </c>
    </row>
    <row r="257" spans="1:29" x14ac:dyDescent="0.25">
      <c r="A257" s="15" t="s">
        <v>26</v>
      </c>
      <c r="B257" s="16" t="s">
        <v>43</v>
      </c>
      <c r="C257" s="15" t="s">
        <v>157</v>
      </c>
      <c r="D257" s="15" t="s">
        <v>158</v>
      </c>
      <c r="F257" s="15" t="s">
        <v>1281</v>
      </c>
      <c r="G257" s="17" t="s">
        <v>1094</v>
      </c>
      <c r="H257" s="18" t="s">
        <v>1095</v>
      </c>
      <c r="I257" s="18"/>
      <c r="J257" s="41" t="s">
        <v>1282</v>
      </c>
      <c r="AA257" s="16" t="s">
        <v>1283</v>
      </c>
      <c r="AB257" s="15" t="s">
        <v>1284</v>
      </c>
      <c r="AC257" s="22" t="s">
        <v>1285</v>
      </c>
    </row>
    <row r="258" spans="1:29" x14ac:dyDescent="0.25">
      <c r="A258" s="15" t="s">
        <v>26</v>
      </c>
      <c r="B258" s="16" t="s">
        <v>43</v>
      </c>
      <c r="C258" s="15" t="s">
        <v>157</v>
      </c>
      <c r="D258" s="15" t="s">
        <v>158</v>
      </c>
      <c r="F258" s="15" t="s">
        <v>1286</v>
      </c>
      <c r="G258" s="17" t="s">
        <v>1094</v>
      </c>
      <c r="H258" s="18" t="s">
        <v>1095</v>
      </c>
      <c r="I258" s="18" t="s">
        <v>1110</v>
      </c>
      <c r="J258" s="41" t="s">
        <v>1104</v>
      </c>
      <c r="AA258" s="16">
        <v>24</v>
      </c>
      <c r="AB258" s="15" t="s">
        <v>1287</v>
      </c>
      <c r="AC258" s="22" t="s">
        <v>1288</v>
      </c>
    </row>
    <row r="259" spans="1:29" x14ac:dyDescent="0.25">
      <c r="A259" s="15" t="s">
        <v>26</v>
      </c>
      <c r="B259" s="16" t="s">
        <v>43</v>
      </c>
      <c r="C259" s="15" t="s">
        <v>157</v>
      </c>
      <c r="D259" s="15" t="s">
        <v>158</v>
      </c>
      <c r="F259" s="15" t="s">
        <v>1289</v>
      </c>
      <c r="G259" s="17" t="s">
        <v>1094</v>
      </c>
      <c r="H259" s="18" t="s">
        <v>1095</v>
      </c>
      <c r="I259" s="18"/>
      <c r="J259" s="41" t="s">
        <v>1234</v>
      </c>
      <c r="AA259" s="16" t="s">
        <v>1290</v>
      </c>
      <c r="AB259" s="15" t="s">
        <v>1291</v>
      </c>
      <c r="AC259" s="22" t="s">
        <v>1292</v>
      </c>
    </row>
    <row r="260" spans="1:29" x14ac:dyDescent="0.25">
      <c r="A260" s="15" t="s">
        <v>26</v>
      </c>
      <c r="B260" s="16" t="s">
        <v>43</v>
      </c>
      <c r="C260" s="15" t="s">
        <v>51</v>
      </c>
      <c r="D260" s="15" t="s">
        <v>52</v>
      </c>
      <c r="F260" s="15" t="s">
        <v>1293</v>
      </c>
      <c r="G260" s="17" t="s">
        <v>1094</v>
      </c>
      <c r="H260" s="18" t="s">
        <v>1095</v>
      </c>
      <c r="I260" s="18" t="s">
        <v>1110</v>
      </c>
      <c r="J260" s="41" t="s">
        <v>1018</v>
      </c>
      <c r="AA260" s="16" t="s">
        <v>1294</v>
      </c>
      <c r="AB260" s="15" t="s">
        <v>1295</v>
      </c>
      <c r="AC260" s="22" t="s">
        <v>1296</v>
      </c>
    </row>
    <row r="261" spans="1:29" x14ac:dyDescent="0.25">
      <c r="A261" s="15" t="s">
        <v>26</v>
      </c>
      <c r="B261" s="16" t="s">
        <v>43</v>
      </c>
      <c r="C261" s="15" t="s">
        <v>51</v>
      </c>
      <c r="D261" s="15" t="s">
        <v>52</v>
      </c>
      <c r="F261" s="15" t="s">
        <v>1297</v>
      </c>
      <c r="G261" s="17" t="s">
        <v>1094</v>
      </c>
      <c r="H261" s="18" t="s">
        <v>1095</v>
      </c>
      <c r="I261" s="18" t="s">
        <v>1110</v>
      </c>
      <c r="J261" s="41" t="s">
        <v>668</v>
      </c>
      <c r="AA261" s="16" t="s">
        <v>1096</v>
      </c>
      <c r="AB261" s="15" t="s">
        <v>1298</v>
      </c>
      <c r="AC261" s="22" t="s">
        <v>1299</v>
      </c>
    </row>
    <row r="262" spans="1:29" x14ac:dyDescent="0.25">
      <c r="A262" s="15" t="s">
        <v>26</v>
      </c>
      <c r="B262" s="16" t="s">
        <v>43</v>
      </c>
      <c r="C262" s="15" t="s">
        <v>1300</v>
      </c>
      <c r="D262" s="15" t="s">
        <v>1301</v>
      </c>
      <c r="F262" s="15" t="s">
        <v>1302</v>
      </c>
      <c r="G262" s="17" t="s">
        <v>1094</v>
      </c>
      <c r="H262" s="18" t="s">
        <v>1095</v>
      </c>
      <c r="I262" s="18" t="s">
        <v>1110</v>
      </c>
      <c r="J262" s="41" t="s">
        <v>1018</v>
      </c>
      <c r="AA262" s="16" t="s">
        <v>1294</v>
      </c>
      <c r="AB262" s="15" t="s">
        <v>1303</v>
      </c>
      <c r="AC262" s="22" t="s">
        <v>1304</v>
      </c>
    </row>
    <row r="263" spans="1:29" x14ac:dyDescent="0.25">
      <c r="A263" s="15" t="s">
        <v>26</v>
      </c>
      <c r="B263" s="16" t="s">
        <v>43</v>
      </c>
      <c r="C263" s="15" t="s">
        <v>1300</v>
      </c>
      <c r="D263" s="15" t="s">
        <v>1301</v>
      </c>
      <c r="F263" s="15" t="s">
        <v>1305</v>
      </c>
      <c r="G263" s="17" t="s">
        <v>1094</v>
      </c>
      <c r="H263" s="18" t="s">
        <v>1095</v>
      </c>
      <c r="I263" s="18" t="s">
        <v>1110</v>
      </c>
      <c r="J263" s="41" t="s">
        <v>276</v>
      </c>
      <c r="AA263" s="16" t="s">
        <v>1138</v>
      </c>
      <c r="AB263" s="15" t="s">
        <v>1306</v>
      </c>
      <c r="AC263" s="22" t="s">
        <v>1307</v>
      </c>
    </row>
    <row r="264" spans="1:29" x14ac:dyDescent="0.25">
      <c r="A264" s="15" t="s">
        <v>26</v>
      </c>
      <c r="B264" s="16" t="s">
        <v>43</v>
      </c>
      <c r="C264" s="15" t="s">
        <v>1308</v>
      </c>
      <c r="D264" s="15" t="s">
        <v>1309</v>
      </c>
      <c r="F264" s="15" t="s">
        <v>1310</v>
      </c>
      <c r="G264" s="17" t="s">
        <v>1094</v>
      </c>
      <c r="H264" s="18" t="s">
        <v>1095</v>
      </c>
      <c r="I264" s="18" t="s">
        <v>1110</v>
      </c>
      <c r="J264" s="41" t="s">
        <v>1234</v>
      </c>
      <c r="AA264" s="16" t="s">
        <v>1096</v>
      </c>
      <c r="AB264" s="15" t="s">
        <v>1311</v>
      </c>
      <c r="AC264" s="22" t="s">
        <v>1312</v>
      </c>
    </row>
    <row r="265" spans="1:29" hidden="1" x14ac:dyDescent="0.25">
      <c r="A265" s="61" t="s">
        <v>425</v>
      </c>
      <c r="B265" s="62" t="s">
        <v>43</v>
      </c>
      <c r="C265" s="61" t="s">
        <v>1308</v>
      </c>
      <c r="D265" s="61" t="s">
        <v>1309</v>
      </c>
      <c r="E265" s="63"/>
      <c r="F265" s="61" t="s">
        <v>1313</v>
      </c>
      <c r="G265" s="64" t="s">
        <v>1094</v>
      </c>
      <c r="H265" s="65" t="s">
        <v>1095</v>
      </c>
      <c r="I265" s="65"/>
      <c r="J265" s="66" t="s">
        <v>1314</v>
      </c>
      <c r="AA265" s="16" t="s">
        <v>1294</v>
      </c>
      <c r="AB265" s="15" t="s">
        <v>1315</v>
      </c>
      <c r="AC265" s="22" t="s">
        <v>1316</v>
      </c>
    </row>
    <row r="266" spans="1:29" hidden="1" x14ac:dyDescent="0.25">
      <c r="A266" s="61" t="s">
        <v>425</v>
      </c>
      <c r="B266" s="62" t="s">
        <v>43</v>
      </c>
      <c r="C266" s="61" t="s">
        <v>1308</v>
      </c>
      <c r="D266" s="61" t="s">
        <v>1309</v>
      </c>
      <c r="E266" s="63"/>
      <c r="F266" s="61" t="s">
        <v>1317</v>
      </c>
      <c r="G266" s="64" t="s">
        <v>1094</v>
      </c>
      <c r="H266" s="65" t="s">
        <v>1095</v>
      </c>
      <c r="I266" s="65"/>
      <c r="J266" s="66" t="s">
        <v>56</v>
      </c>
      <c r="AA266" s="16" t="s">
        <v>1162</v>
      </c>
      <c r="AB266" s="15" t="s">
        <v>1318</v>
      </c>
      <c r="AC266" s="22" t="s">
        <v>1319</v>
      </c>
    </row>
    <row r="267" spans="1:29" x14ac:dyDescent="0.25">
      <c r="A267" s="15" t="s">
        <v>26</v>
      </c>
      <c r="B267" s="16" t="s">
        <v>43</v>
      </c>
      <c r="C267" s="15" t="s">
        <v>1308</v>
      </c>
      <c r="D267" s="15" t="s">
        <v>1309</v>
      </c>
      <c r="F267" s="15" t="s">
        <v>1320</v>
      </c>
      <c r="G267" s="17" t="s">
        <v>1094</v>
      </c>
      <c r="H267" s="18" t="s">
        <v>1095</v>
      </c>
      <c r="I267" s="18" t="s">
        <v>1110</v>
      </c>
      <c r="J267" s="41" t="s">
        <v>222</v>
      </c>
      <c r="AA267" s="16" t="s">
        <v>1096</v>
      </c>
      <c r="AB267" s="15" t="s">
        <v>1321</v>
      </c>
      <c r="AC267" s="22" t="s">
        <v>1322</v>
      </c>
    </row>
    <row r="268" spans="1:29" x14ac:dyDescent="0.25">
      <c r="A268" s="15" t="s">
        <v>26</v>
      </c>
      <c r="B268" s="16" t="s">
        <v>43</v>
      </c>
      <c r="C268" s="15" t="s">
        <v>1323</v>
      </c>
      <c r="D268" s="15" t="s">
        <v>1324</v>
      </c>
      <c r="F268" s="15" t="s">
        <v>1325</v>
      </c>
      <c r="G268" s="17" t="s">
        <v>1094</v>
      </c>
      <c r="H268" s="18" t="s">
        <v>1095</v>
      </c>
      <c r="I268" s="18"/>
      <c r="J268" s="41" t="s">
        <v>1018</v>
      </c>
      <c r="AA268" s="16" t="s">
        <v>1326</v>
      </c>
      <c r="AB268" s="15" t="s">
        <v>1327</v>
      </c>
      <c r="AC268" s="22" t="s">
        <v>1328</v>
      </c>
    </row>
    <row r="269" spans="1:29" x14ac:dyDescent="0.25">
      <c r="A269" s="15" t="s">
        <v>26</v>
      </c>
      <c r="B269" s="16" t="s">
        <v>43</v>
      </c>
      <c r="C269" s="15" t="s">
        <v>1329</v>
      </c>
      <c r="D269" s="15" t="s">
        <v>1330</v>
      </c>
      <c r="F269" s="15" t="s">
        <v>1331</v>
      </c>
      <c r="G269" s="17" t="s">
        <v>1094</v>
      </c>
      <c r="H269" s="18" t="s">
        <v>1095</v>
      </c>
      <c r="I269" s="18"/>
      <c r="J269" s="41" t="s">
        <v>668</v>
      </c>
      <c r="AA269" s="16" t="s">
        <v>1096</v>
      </c>
      <c r="AB269" s="15" t="s">
        <v>1332</v>
      </c>
      <c r="AC269" s="22" t="s">
        <v>1333</v>
      </c>
    </row>
    <row r="270" spans="1:29" x14ac:dyDescent="0.25">
      <c r="A270" s="15" t="s">
        <v>26</v>
      </c>
      <c r="B270" s="16" t="s">
        <v>43</v>
      </c>
      <c r="C270" s="15" t="s">
        <v>1334</v>
      </c>
      <c r="D270" s="15" t="s">
        <v>1335</v>
      </c>
      <c r="F270" s="15" t="s">
        <v>1336</v>
      </c>
      <c r="G270" s="17" t="s">
        <v>1094</v>
      </c>
      <c r="H270" s="18" t="s">
        <v>1095</v>
      </c>
      <c r="I270" s="18" t="s">
        <v>1110</v>
      </c>
      <c r="J270" s="41" t="s">
        <v>541</v>
      </c>
      <c r="AA270" s="16" t="s">
        <v>1100</v>
      </c>
      <c r="AB270" s="15" t="s">
        <v>1337</v>
      </c>
      <c r="AC270" s="22" t="s">
        <v>1338</v>
      </c>
    </row>
    <row r="271" spans="1:29" x14ac:dyDescent="0.25">
      <c r="A271" s="15" t="s">
        <v>26</v>
      </c>
      <c r="B271" s="16" t="s">
        <v>43</v>
      </c>
      <c r="C271" s="15" t="s">
        <v>1334</v>
      </c>
      <c r="D271" s="15" t="s">
        <v>1335</v>
      </c>
      <c r="F271" s="15" t="s">
        <v>1339</v>
      </c>
      <c r="G271" s="17" t="s">
        <v>1094</v>
      </c>
      <c r="H271" s="18" t="s">
        <v>1095</v>
      </c>
      <c r="I271" s="18" t="s">
        <v>1110</v>
      </c>
      <c r="J271" s="41" t="s">
        <v>668</v>
      </c>
      <c r="AA271" s="16" t="s">
        <v>1100</v>
      </c>
      <c r="AB271" s="15" t="s">
        <v>1340</v>
      </c>
      <c r="AC271" s="22" t="s">
        <v>1341</v>
      </c>
    </row>
    <row r="272" spans="1:29" x14ac:dyDescent="0.25">
      <c r="A272" s="15" t="s">
        <v>26</v>
      </c>
      <c r="B272" s="16" t="s">
        <v>43</v>
      </c>
      <c r="C272" s="15" t="s">
        <v>1334</v>
      </c>
      <c r="D272" s="15" t="s">
        <v>1335</v>
      </c>
      <c r="F272" s="15" t="s">
        <v>1342</v>
      </c>
      <c r="G272" s="17" t="s">
        <v>1094</v>
      </c>
      <c r="H272" s="18" t="s">
        <v>1095</v>
      </c>
      <c r="I272" s="18" t="s">
        <v>1343</v>
      </c>
      <c r="J272" s="41" t="s">
        <v>56</v>
      </c>
      <c r="AA272" s="16" t="s">
        <v>1344</v>
      </c>
      <c r="AB272" s="15" t="s">
        <v>1345</v>
      </c>
      <c r="AC272" s="22" t="s">
        <v>1346</v>
      </c>
    </row>
    <row r="273" spans="1:29" x14ac:dyDescent="0.25">
      <c r="A273" s="15" t="s">
        <v>26</v>
      </c>
      <c r="B273" s="16" t="s">
        <v>43</v>
      </c>
      <c r="C273" s="15" t="s">
        <v>575</v>
      </c>
      <c r="D273" s="15" t="s">
        <v>576</v>
      </c>
      <c r="F273" s="15" t="s">
        <v>1347</v>
      </c>
      <c r="G273" s="17" t="s">
        <v>1094</v>
      </c>
      <c r="H273" s="18" t="s">
        <v>1095</v>
      </c>
      <c r="I273" s="18" t="s">
        <v>1110</v>
      </c>
      <c r="J273" s="41" t="s">
        <v>1348</v>
      </c>
      <c r="AA273" s="16" t="s">
        <v>1138</v>
      </c>
      <c r="AB273" s="15" t="s">
        <v>1349</v>
      </c>
      <c r="AC273" s="22" t="s">
        <v>1350</v>
      </c>
    </row>
    <row r="274" spans="1:29" hidden="1" x14ac:dyDescent="0.25">
      <c r="A274" s="15"/>
      <c r="B274" s="16"/>
      <c r="C274" s="15"/>
      <c r="D274" s="15"/>
      <c r="F274" s="15"/>
      <c r="G274" s="17"/>
      <c r="H274" s="18"/>
      <c r="I274" s="18"/>
      <c r="J274" s="41"/>
      <c r="AA274" s="16"/>
      <c r="AB274" s="15"/>
      <c r="AC274" s="22"/>
    </row>
    <row r="275" spans="1:29" x14ac:dyDescent="0.25">
      <c r="A275" s="15" t="s">
        <v>26</v>
      </c>
      <c r="B275" s="16" t="s">
        <v>43</v>
      </c>
      <c r="C275" s="15" t="s">
        <v>1351</v>
      </c>
      <c r="D275" s="15" t="s">
        <v>1352</v>
      </c>
      <c r="F275" s="15" t="s">
        <v>1353</v>
      </c>
      <c r="G275" s="17" t="s">
        <v>1094</v>
      </c>
      <c r="H275" s="18" t="s">
        <v>1095</v>
      </c>
      <c r="I275" s="18" t="s">
        <v>1110</v>
      </c>
      <c r="J275" s="41" t="s">
        <v>668</v>
      </c>
      <c r="AA275" s="16">
        <v>24</v>
      </c>
      <c r="AB275" s="15" t="s">
        <v>1354</v>
      </c>
      <c r="AC275" s="22" t="s">
        <v>1355</v>
      </c>
    </row>
    <row r="276" spans="1:29" x14ac:dyDescent="0.25">
      <c r="A276" s="15" t="s">
        <v>26</v>
      </c>
      <c r="B276" s="16" t="s">
        <v>43</v>
      </c>
      <c r="C276" s="15" t="s">
        <v>1356</v>
      </c>
      <c r="D276" s="15" t="s">
        <v>1357</v>
      </c>
      <c r="F276" s="15" t="s">
        <v>1358</v>
      </c>
      <c r="G276" s="17" t="s">
        <v>1094</v>
      </c>
      <c r="H276" s="18" t="s">
        <v>1095</v>
      </c>
      <c r="I276" s="18"/>
      <c r="J276" s="41" t="s">
        <v>1348</v>
      </c>
      <c r="AA276" s="16" t="s">
        <v>1359</v>
      </c>
      <c r="AB276" s="15" t="s">
        <v>1360</v>
      </c>
      <c r="AC276" s="22" t="s">
        <v>1361</v>
      </c>
    </row>
    <row r="277" spans="1:29" x14ac:dyDescent="0.25">
      <c r="A277" s="15" t="s">
        <v>26</v>
      </c>
      <c r="B277" s="16" t="s">
        <v>43</v>
      </c>
      <c r="C277" s="15" t="s">
        <v>1362</v>
      </c>
      <c r="D277" s="15" t="s">
        <v>1363</v>
      </c>
      <c r="F277" s="15" t="s">
        <v>1364</v>
      </c>
      <c r="G277" s="17" t="s">
        <v>1094</v>
      </c>
      <c r="H277" s="18" t="s">
        <v>1095</v>
      </c>
      <c r="I277" s="18"/>
      <c r="J277" s="41" t="s">
        <v>1365</v>
      </c>
      <c r="AA277" s="16">
        <v>24</v>
      </c>
      <c r="AB277" s="15" t="s">
        <v>1366</v>
      </c>
      <c r="AC277" s="22" t="s">
        <v>1367</v>
      </c>
    </row>
    <row r="278" spans="1:29" x14ac:dyDescent="0.25">
      <c r="A278" s="15" t="s">
        <v>26</v>
      </c>
      <c r="B278" s="16" t="s">
        <v>43</v>
      </c>
      <c r="C278" s="15" t="s">
        <v>1362</v>
      </c>
      <c r="D278" s="15" t="s">
        <v>1363</v>
      </c>
      <c r="F278" s="15" t="s">
        <v>1368</v>
      </c>
      <c r="G278" s="17" t="s">
        <v>1094</v>
      </c>
      <c r="H278" s="18" t="s">
        <v>1095</v>
      </c>
      <c r="I278" s="18" t="s">
        <v>1110</v>
      </c>
      <c r="J278" s="41" t="s">
        <v>1117</v>
      </c>
      <c r="AA278" s="16" t="s">
        <v>1162</v>
      </c>
      <c r="AB278" s="15" t="s">
        <v>1369</v>
      </c>
      <c r="AC278" s="22" t="s">
        <v>1370</v>
      </c>
    </row>
    <row r="279" spans="1:29" x14ac:dyDescent="0.25">
      <c r="A279" s="15" t="s">
        <v>26</v>
      </c>
      <c r="B279" s="16" t="s">
        <v>43</v>
      </c>
      <c r="C279" s="15" t="s">
        <v>1362</v>
      </c>
      <c r="D279" s="15" t="s">
        <v>1363</v>
      </c>
      <c r="F279" s="15" t="s">
        <v>1371</v>
      </c>
      <c r="G279" s="17" t="s">
        <v>1094</v>
      </c>
      <c r="H279" s="18" t="s">
        <v>1095</v>
      </c>
      <c r="I279" s="18" t="s">
        <v>1110</v>
      </c>
      <c r="J279" s="41" t="s">
        <v>240</v>
      </c>
      <c r="AA279" s="16" t="s">
        <v>1294</v>
      </c>
      <c r="AB279" s="15" t="s">
        <v>1372</v>
      </c>
      <c r="AC279" s="22" t="s">
        <v>1373</v>
      </c>
    </row>
    <row r="280" spans="1:29" x14ac:dyDescent="0.25">
      <c r="A280" s="15" t="s">
        <v>26</v>
      </c>
      <c r="B280" s="16" t="s">
        <v>43</v>
      </c>
      <c r="C280" s="15" t="s">
        <v>1374</v>
      </c>
      <c r="D280" s="15" t="s">
        <v>1375</v>
      </c>
      <c r="F280" s="15" t="s">
        <v>1376</v>
      </c>
      <c r="G280" s="17" t="s">
        <v>1094</v>
      </c>
      <c r="H280" s="18" t="s">
        <v>1095</v>
      </c>
      <c r="I280" s="18"/>
      <c r="J280" s="41" t="s">
        <v>180</v>
      </c>
      <c r="AA280" s="16">
        <v>24</v>
      </c>
      <c r="AB280" s="15" t="s">
        <v>1377</v>
      </c>
      <c r="AC280" s="22" t="s">
        <v>1378</v>
      </c>
    </row>
    <row r="281" spans="1:29" x14ac:dyDescent="0.25">
      <c r="A281" s="15" t="s">
        <v>26</v>
      </c>
      <c r="B281" s="16" t="s">
        <v>43</v>
      </c>
      <c r="C281" s="15" t="s">
        <v>1374</v>
      </c>
      <c r="D281" s="15" t="s">
        <v>1375</v>
      </c>
      <c r="F281" s="15" t="s">
        <v>1379</v>
      </c>
      <c r="G281" s="17" t="s">
        <v>1094</v>
      </c>
      <c r="H281" s="18" t="s">
        <v>1095</v>
      </c>
      <c r="I281" s="18" t="s">
        <v>1110</v>
      </c>
      <c r="J281" s="41" t="s">
        <v>1018</v>
      </c>
      <c r="AA281" s="16" t="s">
        <v>1096</v>
      </c>
      <c r="AB281" s="15" t="s">
        <v>1380</v>
      </c>
      <c r="AC281" s="22" t="s">
        <v>1381</v>
      </c>
    </row>
    <row r="282" spans="1:29" x14ac:dyDescent="0.25">
      <c r="A282" s="15" t="s">
        <v>26</v>
      </c>
      <c r="B282" s="16" t="s">
        <v>43</v>
      </c>
      <c r="C282" s="15" t="s">
        <v>1374</v>
      </c>
      <c r="D282" s="15" t="s">
        <v>1375</v>
      </c>
      <c r="F282" s="15" t="s">
        <v>1382</v>
      </c>
      <c r="G282" s="17" t="s">
        <v>1094</v>
      </c>
      <c r="H282" s="18" t="s">
        <v>1095</v>
      </c>
      <c r="I282" s="18" t="s">
        <v>1110</v>
      </c>
      <c r="J282" s="41" t="s">
        <v>1383</v>
      </c>
      <c r="AA282" s="16" t="s">
        <v>1096</v>
      </c>
      <c r="AB282" s="15" t="s">
        <v>1384</v>
      </c>
      <c r="AC282" s="22" t="s">
        <v>1385</v>
      </c>
    </row>
    <row r="283" spans="1:29" ht="23.25" x14ac:dyDescent="0.25">
      <c r="A283" s="15" t="s">
        <v>26</v>
      </c>
      <c r="B283" s="16" t="s">
        <v>43</v>
      </c>
      <c r="C283" s="18" t="s">
        <v>1386</v>
      </c>
      <c r="D283" s="15" t="s">
        <v>1387</v>
      </c>
      <c r="F283" s="15" t="s">
        <v>1388</v>
      </c>
      <c r="G283" s="17" t="s">
        <v>1094</v>
      </c>
      <c r="H283" s="18" t="s">
        <v>1095</v>
      </c>
      <c r="I283" s="18" t="s">
        <v>1110</v>
      </c>
      <c r="J283" s="41" t="s">
        <v>1389</v>
      </c>
      <c r="AA283" s="16" t="s">
        <v>1096</v>
      </c>
      <c r="AB283" s="15" t="s">
        <v>1390</v>
      </c>
      <c r="AC283" s="22" t="s">
        <v>1391</v>
      </c>
    </row>
    <row r="284" spans="1:29" x14ac:dyDescent="0.25">
      <c r="A284" s="15" t="s">
        <v>26</v>
      </c>
      <c r="B284" s="16" t="s">
        <v>43</v>
      </c>
      <c r="C284" s="15" t="s">
        <v>184</v>
      </c>
      <c r="D284" s="15" t="s">
        <v>1217</v>
      </c>
      <c r="F284" s="15" t="s">
        <v>1392</v>
      </c>
      <c r="G284" s="17" t="s">
        <v>1094</v>
      </c>
      <c r="H284" s="18" t="s">
        <v>1095</v>
      </c>
      <c r="I284" s="18"/>
      <c r="J284" s="41" t="s">
        <v>1393</v>
      </c>
      <c r="AA284" s="16" t="s">
        <v>1394</v>
      </c>
      <c r="AB284" s="15" t="s">
        <v>1395</v>
      </c>
      <c r="AC284" s="22" t="s">
        <v>1396</v>
      </c>
    </row>
    <row r="285" spans="1:29" x14ac:dyDescent="0.25">
      <c r="A285" s="15" t="s">
        <v>26</v>
      </c>
      <c r="B285" s="16" t="s">
        <v>43</v>
      </c>
      <c r="C285" s="15" t="s">
        <v>1397</v>
      </c>
      <c r="D285" s="15" t="s">
        <v>1197</v>
      </c>
      <c r="F285" s="15" t="s">
        <v>1398</v>
      </c>
      <c r="G285" s="17" t="s">
        <v>1094</v>
      </c>
      <c r="H285" s="18" t="s">
        <v>1095</v>
      </c>
      <c r="I285" s="18" t="s">
        <v>1110</v>
      </c>
      <c r="J285" s="41" t="s">
        <v>1399</v>
      </c>
      <c r="AA285" s="16" t="s">
        <v>1245</v>
      </c>
      <c r="AB285" s="15" t="s">
        <v>1400</v>
      </c>
      <c r="AC285" s="22" t="s">
        <v>1401</v>
      </c>
    </row>
    <row r="286" spans="1:29" x14ac:dyDescent="0.25">
      <c r="A286" s="15" t="s">
        <v>26</v>
      </c>
      <c r="B286" s="16" t="s">
        <v>43</v>
      </c>
      <c r="C286" s="15" t="s">
        <v>1397</v>
      </c>
      <c r="D286" s="15" t="s">
        <v>1197</v>
      </c>
      <c r="F286" s="15" t="s">
        <v>1402</v>
      </c>
      <c r="G286" s="17" t="s">
        <v>1094</v>
      </c>
      <c r="H286" s="18" t="s">
        <v>1095</v>
      </c>
      <c r="I286" s="18" t="s">
        <v>1110</v>
      </c>
      <c r="J286" s="41" t="s">
        <v>431</v>
      </c>
      <c r="AA286" s="16" t="s">
        <v>1294</v>
      </c>
      <c r="AB286" s="15" t="s">
        <v>1403</v>
      </c>
      <c r="AC286" s="22" t="s">
        <v>1404</v>
      </c>
    </row>
    <row r="287" spans="1:29" x14ac:dyDescent="0.25">
      <c r="A287" s="15" t="s">
        <v>26</v>
      </c>
      <c r="B287" s="16" t="s">
        <v>43</v>
      </c>
      <c r="C287" s="15" t="s">
        <v>1397</v>
      </c>
      <c r="D287" s="15" t="s">
        <v>1197</v>
      </c>
      <c r="F287" s="15" t="s">
        <v>1405</v>
      </c>
      <c r="G287" s="17" t="s">
        <v>1094</v>
      </c>
      <c r="H287" s="18" t="s">
        <v>1095</v>
      </c>
      <c r="I287" s="18" t="s">
        <v>1110</v>
      </c>
      <c r="J287" s="41" t="s">
        <v>668</v>
      </c>
      <c r="AA287" s="16" t="s">
        <v>1100</v>
      </c>
      <c r="AB287" s="15" t="s">
        <v>1406</v>
      </c>
      <c r="AC287" s="22" t="s">
        <v>1407</v>
      </c>
    </row>
    <row r="288" spans="1:29" x14ac:dyDescent="0.25">
      <c r="A288" s="15" t="s">
        <v>26</v>
      </c>
      <c r="B288" s="16" t="s">
        <v>43</v>
      </c>
      <c r="C288" s="15" t="s">
        <v>1397</v>
      </c>
      <c r="D288" s="15" t="s">
        <v>1408</v>
      </c>
      <c r="F288" s="15" t="s">
        <v>1409</v>
      </c>
      <c r="G288" s="17" t="s">
        <v>1094</v>
      </c>
      <c r="H288" s="18" t="s">
        <v>1095</v>
      </c>
      <c r="I288" s="18" t="s">
        <v>1110</v>
      </c>
      <c r="J288" s="41" t="s">
        <v>1104</v>
      </c>
      <c r="AA288" s="16" t="s">
        <v>1100</v>
      </c>
      <c r="AB288" s="15" t="s">
        <v>1410</v>
      </c>
      <c r="AC288" s="22" t="s">
        <v>1411</v>
      </c>
    </row>
    <row r="289" spans="1:29" x14ac:dyDescent="0.25">
      <c r="A289" s="15" t="s">
        <v>26</v>
      </c>
      <c r="B289" s="16" t="s">
        <v>43</v>
      </c>
      <c r="C289" s="15" t="s">
        <v>1196</v>
      </c>
      <c r="D289" s="15" t="s">
        <v>1412</v>
      </c>
      <c r="F289" s="15" t="s">
        <v>1413</v>
      </c>
      <c r="G289" s="17" t="s">
        <v>1094</v>
      </c>
      <c r="H289" s="18" t="s">
        <v>1095</v>
      </c>
      <c r="I289" s="18" t="s">
        <v>1110</v>
      </c>
      <c r="J289" s="41" t="s">
        <v>1104</v>
      </c>
      <c r="AA289" s="16">
        <v>24</v>
      </c>
      <c r="AB289" s="15" t="s">
        <v>1414</v>
      </c>
      <c r="AC289" s="22" t="s">
        <v>1415</v>
      </c>
    </row>
    <row r="290" spans="1:29" x14ac:dyDescent="0.25">
      <c r="A290" s="15" t="s">
        <v>26</v>
      </c>
      <c r="B290" s="16" t="s">
        <v>43</v>
      </c>
      <c r="C290" s="15" t="s">
        <v>1196</v>
      </c>
      <c r="D290" s="15" t="s">
        <v>1412</v>
      </c>
      <c r="F290" s="15" t="s">
        <v>1416</v>
      </c>
      <c r="G290" s="17" t="s">
        <v>1094</v>
      </c>
      <c r="H290" s="18" t="s">
        <v>1095</v>
      </c>
      <c r="I290" s="18" t="s">
        <v>1110</v>
      </c>
      <c r="J290" s="41" t="s">
        <v>1417</v>
      </c>
      <c r="AA290" s="16" t="s">
        <v>1100</v>
      </c>
      <c r="AB290" s="15" t="s">
        <v>1418</v>
      </c>
      <c r="AC290" s="22" t="s">
        <v>1419</v>
      </c>
    </row>
    <row r="291" spans="1:29" x14ac:dyDescent="0.25">
      <c r="A291" s="15" t="s">
        <v>26</v>
      </c>
      <c r="B291" s="16" t="s">
        <v>43</v>
      </c>
      <c r="C291" s="15" t="s">
        <v>1196</v>
      </c>
      <c r="D291" s="15" t="s">
        <v>1412</v>
      </c>
      <c r="F291" s="15" t="s">
        <v>1420</v>
      </c>
      <c r="G291" s="17" t="s">
        <v>1094</v>
      </c>
      <c r="H291" s="18" t="s">
        <v>1095</v>
      </c>
      <c r="I291" s="18" t="s">
        <v>1110</v>
      </c>
      <c r="J291" s="41" t="s">
        <v>1417</v>
      </c>
      <c r="AA291" s="16" t="s">
        <v>211</v>
      </c>
      <c r="AB291" s="15" t="s">
        <v>1421</v>
      </c>
      <c r="AC291" s="22" t="s">
        <v>1422</v>
      </c>
    </row>
    <row r="292" spans="1:29" x14ac:dyDescent="0.25">
      <c r="A292" s="15" t="s">
        <v>26</v>
      </c>
      <c r="B292" s="16" t="s">
        <v>43</v>
      </c>
      <c r="C292" s="15" t="s">
        <v>1196</v>
      </c>
      <c r="D292" s="15" t="s">
        <v>1412</v>
      </c>
      <c r="F292" s="15" t="s">
        <v>1423</v>
      </c>
      <c r="G292" s="17" t="s">
        <v>1094</v>
      </c>
      <c r="H292" s="18" t="s">
        <v>1095</v>
      </c>
      <c r="I292" s="18" t="s">
        <v>1110</v>
      </c>
      <c r="J292" s="41" t="s">
        <v>1417</v>
      </c>
      <c r="AA292" s="16" t="s">
        <v>1424</v>
      </c>
      <c r="AB292" s="15" t="s">
        <v>1425</v>
      </c>
      <c r="AC292" s="22" t="s">
        <v>1426</v>
      </c>
    </row>
    <row r="293" spans="1:29" x14ac:dyDescent="0.25">
      <c r="A293" s="15" t="s">
        <v>26</v>
      </c>
      <c r="B293" s="16" t="s">
        <v>43</v>
      </c>
      <c r="C293" s="15" t="s">
        <v>1196</v>
      </c>
      <c r="D293" s="15" t="s">
        <v>1412</v>
      </c>
      <c r="F293" s="15" t="s">
        <v>1427</v>
      </c>
      <c r="G293" s="17" t="s">
        <v>1094</v>
      </c>
      <c r="H293" s="18" t="s">
        <v>1095</v>
      </c>
      <c r="I293" s="18" t="s">
        <v>1110</v>
      </c>
      <c r="J293" s="41" t="s">
        <v>1104</v>
      </c>
      <c r="AA293" s="16">
        <v>24</v>
      </c>
      <c r="AB293" s="15" t="s">
        <v>1428</v>
      </c>
      <c r="AC293" s="22" t="s">
        <v>1429</v>
      </c>
    </row>
    <row r="294" spans="1:29" x14ac:dyDescent="0.25">
      <c r="A294" s="15" t="s">
        <v>26</v>
      </c>
      <c r="B294" s="16" t="s">
        <v>43</v>
      </c>
      <c r="C294" s="15" t="s">
        <v>1196</v>
      </c>
      <c r="D294" s="15" t="s">
        <v>1430</v>
      </c>
      <c r="F294" s="15" t="s">
        <v>1431</v>
      </c>
      <c r="G294" s="17" t="s">
        <v>1094</v>
      </c>
      <c r="H294" s="18" t="s">
        <v>1095</v>
      </c>
      <c r="I294" s="18" t="s">
        <v>1110</v>
      </c>
      <c r="J294" s="41" t="s">
        <v>1104</v>
      </c>
      <c r="AA294" s="16" t="s">
        <v>1138</v>
      </c>
      <c r="AB294" s="15" t="s">
        <v>1432</v>
      </c>
      <c r="AC294" s="22" t="s">
        <v>1433</v>
      </c>
    </row>
    <row r="295" spans="1:29" x14ac:dyDescent="0.25">
      <c r="A295" s="15" t="s">
        <v>26</v>
      </c>
      <c r="B295" s="16" t="s">
        <v>43</v>
      </c>
      <c r="C295" s="15" t="s">
        <v>37</v>
      </c>
      <c r="D295" s="15" t="s">
        <v>1434</v>
      </c>
      <c r="F295" s="15" t="s">
        <v>1435</v>
      </c>
      <c r="G295" s="17" t="s">
        <v>1094</v>
      </c>
      <c r="H295" s="18" t="s">
        <v>1095</v>
      </c>
      <c r="I295" s="18"/>
      <c r="J295" s="41" t="s">
        <v>180</v>
      </c>
      <c r="AA295" s="16" t="s">
        <v>1294</v>
      </c>
      <c r="AB295" s="15" t="s">
        <v>1436</v>
      </c>
      <c r="AC295" s="22" t="s">
        <v>1437</v>
      </c>
    </row>
    <row r="296" spans="1:29" x14ac:dyDescent="0.25">
      <c r="A296" s="15" t="s">
        <v>26</v>
      </c>
      <c r="B296" s="16" t="s">
        <v>43</v>
      </c>
      <c r="C296" s="15" t="s">
        <v>1438</v>
      </c>
      <c r="D296" s="15" t="s">
        <v>1439</v>
      </c>
      <c r="F296" s="15" t="s">
        <v>1440</v>
      </c>
      <c r="G296" s="17" t="s">
        <v>1094</v>
      </c>
      <c r="H296" s="18" t="s">
        <v>1095</v>
      </c>
      <c r="I296" s="18"/>
      <c r="J296" s="41" t="s">
        <v>180</v>
      </c>
      <c r="AA296" s="16" t="s">
        <v>1193</v>
      </c>
      <c r="AB296" s="15" t="s">
        <v>1441</v>
      </c>
      <c r="AC296" s="22" t="s">
        <v>1442</v>
      </c>
    </row>
    <row r="297" spans="1:29" x14ac:dyDescent="0.25">
      <c r="A297" s="15" t="s">
        <v>26</v>
      </c>
      <c r="B297" s="16" t="s">
        <v>43</v>
      </c>
      <c r="C297" s="15" t="s">
        <v>37</v>
      </c>
      <c r="D297" s="15" t="s">
        <v>972</v>
      </c>
      <c r="F297" s="15" t="s">
        <v>1443</v>
      </c>
      <c r="G297" s="17" t="s">
        <v>1094</v>
      </c>
      <c r="H297" s="18" t="s">
        <v>1095</v>
      </c>
      <c r="I297" s="18"/>
      <c r="J297" s="41" t="s">
        <v>33</v>
      </c>
      <c r="AA297" s="16" t="s">
        <v>1096</v>
      </c>
      <c r="AB297" s="15" t="s">
        <v>1444</v>
      </c>
      <c r="AC297" s="22" t="s">
        <v>1445</v>
      </c>
    </row>
    <row r="298" spans="1:29" x14ac:dyDescent="0.25">
      <c r="A298" s="15" t="s">
        <v>26</v>
      </c>
      <c r="B298" s="16" t="s">
        <v>43</v>
      </c>
      <c r="C298" s="15" t="s">
        <v>1446</v>
      </c>
      <c r="D298" s="15" t="s">
        <v>1447</v>
      </c>
      <c r="F298" s="15" t="s">
        <v>1448</v>
      </c>
      <c r="G298" s="17" t="s">
        <v>1094</v>
      </c>
      <c r="H298" s="18" t="s">
        <v>1095</v>
      </c>
      <c r="I298" s="18"/>
      <c r="J298" s="41" t="s">
        <v>1172</v>
      </c>
      <c r="AA298" s="16" t="s">
        <v>1138</v>
      </c>
      <c r="AB298" s="15" t="s">
        <v>1449</v>
      </c>
      <c r="AC298" s="22" t="s">
        <v>1450</v>
      </c>
    </row>
    <row r="299" spans="1:29" x14ac:dyDescent="0.25">
      <c r="A299" s="15" t="s">
        <v>26</v>
      </c>
      <c r="B299" s="16" t="s">
        <v>43</v>
      </c>
      <c r="C299" s="15" t="s">
        <v>37</v>
      </c>
      <c r="D299" s="15" t="s">
        <v>1451</v>
      </c>
      <c r="F299" s="15" t="s">
        <v>1452</v>
      </c>
      <c r="G299" s="17" t="s">
        <v>1094</v>
      </c>
      <c r="H299" s="18" t="s">
        <v>1095</v>
      </c>
      <c r="I299" s="18" t="s">
        <v>1110</v>
      </c>
      <c r="J299" s="41" t="s">
        <v>222</v>
      </c>
      <c r="AA299" s="16" t="s">
        <v>1100</v>
      </c>
      <c r="AB299" s="15" t="s">
        <v>1453</v>
      </c>
      <c r="AC299" s="22" t="s">
        <v>1454</v>
      </c>
    </row>
    <row r="300" spans="1:29" x14ac:dyDescent="0.25">
      <c r="A300" s="15" t="s">
        <v>26</v>
      </c>
      <c r="B300" s="16" t="s">
        <v>43</v>
      </c>
      <c r="C300" s="15" t="s">
        <v>1455</v>
      </c>
      <c r="D300" s="15" t="s">
        <v>1456</v>
      </c>
      <c r="F300" s="15" t="s">
        <v>1457</v>
      </c>
      <c r="G300" s="17" t="s">
        <v>1094</v>
      </c>
      <c r="H300" s="18" t="s">
        <v>1095</v>
      </c>
      <c r="I300" s="18" t="s">
        <v>1110</v>
      </c>
      <c r="J300" s="41" t="s">
        <v>668</v>
      </c>
      <c r="AA300" s="16">
        <v>24</v>
      </c>
      <c r="AB300" s="15" t="s">
        <v>1458</v>
      </c>
      <c r="AC300" s="22" t="s">
        <v>1459</v>
      </c>
    </row>
    <row r="301" spans="1:29" x14ac:dyDescent="0.25">
      <c r="A301" s="15" t="s">
        <v>26</v>
      </c>
      <c r="B301" s="16" t="s">
        <v>43</v>
      </c>
      <c r="C301" s="15" t="s">
        <v>1455</v>
      </c>
      <c r="D301" s="15" t="s">
        <v>1456</v>
      </c>
      <c r="F301" s="15" t="s">
        <v>1460</v>
      </c>
      <c r="G301" s="17" t="s">
        <v>1094</v>
      </c>
      <c r="H301" s="18" t="s">
        <v>1095</v>
      </c>
      <c r="I301" s="18" t="s">
        <v>1110</v>
      </c>
      <c r="J301" s="41" t="s">
        <v>33</v>
      </c>
      <c r="AA301" s="16" t="s">
        <v>1461</v>
      </c>
      <c r="AB301" s="15" t="s">
        <v>1462</v>
      </c>
      <c r="AC301" s="22" t="s">
        <v>1463</v>
      </c>
    </row>
    <row r="302" spans="1:29" hidden="1" x14ac:dyDescent="0.25">
      <c r="A302" s="61" t="s">
        <v>425</v>
      </c>
      <c r="B302" s="62" t="s">
        <v>43</v>
      </c>
      <c r="C302" s="61" t="s">
        <v>1455</v>
      </c>
      <c r="D302" s="61" t="s">
        <v>1456</v>
      </c>
      <c r="E302" s="63"/>
      <c r="F302" s="61" t="s">
        <v>1464</v>
      </c>
      <c r="G302" s="64" t="s">
        <v>1094</v>
      </c>
      <c r="H302" s="65" t="s">
        <v>1095</v>
      </c>
      <c r="I302" s="65"/>
      <c r="J302" s="66" t="s">
        <v>240</v>
      </c>
      <c r="AA302" s="16" t="s">
        <v>1461</v>
      </c>
      <c r="AB302" s="15" t="s">
        <v>1465</v>
      </c>
      <c r="AC302" s="22" t="s">
        <v>1466</v>
      </c>
    </row>
    <row r="303" spans="1:29" x14ac:dyDescent="0.25">
      <c r="A303" s="15" t="s">
        <v>26</v>
      </c>
      <c r="B303" s="16" t="s">
        <v>43</v>
      </c>
      <c r="C303" s="15" t="s">
        <v>37</v>
      </c>
      <c r="D303" s="15" t="s">
        <v>324</v>
      </c>
      <c r="F303" s="15" t="s">
        <v>1467</v>
      </c>
      <c r="G303" s="17" t="s">
        <v>1094</v>
      </c>
      <c r="H303" s="18" t="s">
        <v>1095</v>
      </c>
      <c r="I303" s="18"/>
      <c r="J303" s="41" t="s">
        <v>1282</v>
      </c>
      <c r="AA303" s="16" t="s">
        <v>1096</v>
      </c>
      <c r="AB303" s="15" t="s">
        <v>1468</v>
      </c>
      <c r="AC303" s="22" t="s">
        <v>1469</v>
      </c>
    </row>
    <row r="304" spans="1:29" x14ac:dyDescent="0.25">
      <c r="A304" s="15" t="s">
        <v>26</v>
      </c>
      <c r="B304" s="16" t="s">
        <v>43</v>
      </c>
      <c r="C304" s="15" t="s">
        <v>37</v>
      </c>
      <c r="D304" s="15" t="s">
        <v>324</v>
      </c>
      <c r="F304" s="15" t="s">
        <v>1470</v>
      </c>
      <c r="G304" s="17" t="s">
        <v>1094</v>
      </c>
      <c r="H304" s="18" t="s">
        <v>1095</v>
      </c>
      <c r="I304" s="18"/>
      <c r="J304" s="41" t="s">
        <v>146</v>
      </c>
      <c r="AA304" s="16" t="s">
        <v>1125</v>
      </c>
      <c r="AB304" s="15" t="s">
        <v>1471</v>
      </c>
      <c r="AC304" s="22" t="s">
        <v>1472</v>
      </c>
    </row>
    <row r="305" spans="1:29" x14ac:dyDescent="0.25">
      <c r="A305" s="15" t="s">
        <v>26</v>
      </c>
      <c r="B305" s="16" t="s">
        <v>43</v>
      </c>
      <c r="C305" s="15" t="s">
        <v>1473</v>
      </c>
      <c r="D305" s="15" t="s">
        <v>1474</v>
      </c>
      <c r="F305" s="15" t="s">
        <v>1475</v>
      </c>
      <c r="G305" s="17" t="s">
        <v>1094</v>
      </c>
      <c r="H305" s="18" t="s">
        <v>1095</v>
      </c>
      <c r="I305" s="18"/>
      <c r="J305" s="41" t="s">
        <v>1348</v>
      </c>
      <c r="AA305" s="16" t="s">
        <v>1476</v>
      </c>
      <c r="AB305" s="15" t="s">
        <v>1477</v>
      </c>
      <c r="AC305" s="22" t="s">
        <v>1478</v>
      </c>
    </row>
    <row r="306" spans="1:29" x14ac:dyDescent="0.25">
      <c r="A306" s="15" t="s">
        <v>26</v>
      </c>
      <c r="B306" s="16" t="s">
        <v>43</v>
      </c>
      <c r="C306" s="15" t="s">
        <v>89</v>
      </c>
      <c r="D306" s="15" t="s">
        <v>90</v>
      </c>
      <c r="F306" s="15" t="s">
        <v>1479</v>
      </c>
      <c r="G306" s="17" t="s">
        <v>1094</v>
      </c>
      <c r="H306" s="18" t="s">
        <v>1095</v>
      </c>
      <c r="I306" s="18" t="s">
        <v>1110</v>
      </c>
      <c r="J306" s="41" t="s">
        <v>1314</v>
      </c>
      <c r="AA306" s="16" t="s">
        <v>1096</v>
      </c>
      <c r="AB306" s="15" t="s">
        <v>1480</v>
      </c>
      <c r="AC306" s="22" t="s">
        <v>1481</v>
      </c>
    </row>
    <row r="307" spans="1:29" x14ac:dyDescent="0.25">
      <c r="A307" s="15" t="s">
        <v>26</v>
      </c>
      <c r="B307" s="16" t="s">
        <v>43</v>
      </c>
      <c r="C307" s="15" t="s">
        <v>89</v>
      </c>
      <c r="D307" s="15" t="s">
        <v>90</v>
      </c>
      <c r="F307" s="15" t="s">
        <v>1482</v>
      </c>
      <c r="G307" s="17" t="s">
        <v>1094</v>
      </c>
      <c r="H307" s="18" t="s">
        <v>1095</v>
      </c>
      <c r="I307" s="18" t="s">
        <v>1110</v>
      </c>
      <c r="J307" s="41" t="s">
        <v>1104</v>
      </c>
      <c r="AA307" s="16" t="s">
        <v>1235</v>
      </c>
      <c r="AB307" s="15" t="s">
        <v>1483</v>
      </c>
      <c r="AC307" s="22" t="s">
        <v>1484</v>
      </c>
    </row>
    <row r="308" spans="1:29" hidden="1" x14ac:dyDescent="0.25"/>
    <row r="309" spans="1:29" s="42" customFormat="1" hidden="1" x14ac:dyDescent="0.25">
      <c r="A309" s="61" t="s">
        <v>425</v>
      </c>
      <c r="B309" s="62" t="s">
        <v>43</v>
      </c>
      <c r="C309" s="61" t="s">
        <v>89</v>
      </c>
      <c r="D309" s="61" t="s">
        <v>90</v>
      </c>
      <c r="E309" s="63"/>
      <c r="F309" s="61" t="s">
        <v>1485</v>
      </c>
      <c r="G309" s="64" t="s">
        <v>1094</v>
      </c>
      <c r="H309" s="65" t="s">
        <v>1095</v>
      </c>
      <c r="I309" s="65" t="s">
        <v>1110</v>
      </c>
      <c r="J309" s="66" t="s">
        <v>1389</v>
      </c>
      <c r="AA309" s="44" t="s">
        <v>1162</v>
      </c>
      <c r="AB309" s="43" t="s">
        <v>1486</v>
      </c>
      <c r="AC309" s="49" t="s">
        <v>1487</v>
      </c>
    </row>
    <row r="310" spans="1:29" x14ac:dyDescent="0.25">
      <c r="A310" s="15" t="s">
        <v>26</v>
      </c>
      <c r="B310" s="16" t="s">
        <v>43</v>
      </c>
      <c r="C310" s="15" t="s">
        <v>37</v>
      </c>
      <c r="D310" s="15" t="s">
        <v>1488</v>
      </c>
      <c r="F310" s="15" t="s">
        <v>1489</v>
      </c>
      <c r="G310" s="17" t="s">
        <v>1094</v>
      </c>
      <c r="H310" s="18" t="s">
        <v>1095</v>
      </c>
      <c r="I310" s="18"/>
      <c r="J310" s="41" t="s">
        <v>1117</v>
      </c>
      <c r="AA310" s="16" t="s">
        <v>1490</v>
      </c>
      <c r="AB310" s="15" t="s">
        <v>1491</v>
      </c>
      <c r="AC310" s="22" t="s">
        <v>1492</v>
      </c>
    </row>
    <row r="311" spans="1:29" s="14" customFormat="1" x14ac:dyDescent="0.25">
      <c r="A311" s="15" t="s">
        <v>26</v>
      </c>
      <c r="B311" s="16" t="s">
        <v>43</v>
      </c>
      <c r="C311" s="15" t="s">
        <v>307</v>
      </c>
      <c r="D311" s="15" t="s">
        <v>810</v>
      </c>
      <c r="E311" s="1"/>
      <c r="F311" s="15" t="s">
        <v>1493</v>
      </c>
      <c r="G311" s="17" t="s">
        <v>1094</v>
      </c>
      <c r="H311" s="18" t="s">
        <v>1095</v>
      </c>
      <c r="I311" s="18" t="s">
        <v>1110</v>
      </c>
      <c r="J311" s="41" t="s">
        <v>222</v>
      </c>
      <c r="AA311" s="16" t="s">
        <v>1494</v>
      </c>
      <c r="AB311" s="15" t="s">
        <v>1495</v>
      </c>
      <c r="AC311" s="22" t="s">
        <v>1496</v>
      </c>
    </row>
    <row r="312" spans="1:29" x14ac:dyDescent="0.25">
      <c r="A312" s="15" t="s">
        <v>26</v>
      </c>
      <c r="B312" s="16" t="s">
        <v>43</v>
      </c>
      <c r="C312" s="15" t="s">
        <v>307</v>
      </c>
      <c r="D312" s="15" t="s">
        <v>810</v>
      </c>
      <c r="F312" s="15" t="s">
        <v>1497</v>
      </c>
      <c r="G312" s="17" t="s">
        <v>1094</v>
      </c>
      <c r="H312" s="18" t="s">
        <v>1095</v>
      </c>
      <c r="I312" s="18" t="s">
        <v>1110</v>
      </c>
      <c r="J312" s="41" t="s">
        <v>786</v>
      </c>
      <c r="AA312" s="16" t="s">
        <v>1461</v>
      </c>
      <c r="AB312" s="15" t="s">
        <v>1498</v>
      </c>
      <c r="AC312" s="22" t="s">
        <v>1499</v>
      </c>
    </row>
    <row r="313" spans="1:29" s="42" customFormat="1" hidden="1" x14ac:dyDescent="0.25">
      <c r="A313" s="61" t="s">
        <v>425</v>
      </c>
      <c r="B313" s="62" t="s">
        <v>43</v>
      </c>
      <c r="C313" s="61" t="s">
        <v>1500</v>
      </c>
      <c r="D313" s="61" t="s">
        <v>1501</v>
      </c>
      <c r="E313" s="63"/>
      <c r="F313" s="61" t="s">
        <v>1502</v>
      </c>
      <c r="G313" s="64" t="s">
        <v>1094</v>
      </c>
      <c r="H313" s="65" t="s">
        <v>1095</v>
      </c>
      <c r="I313" s="65" t="s">
        <v>1110</v>
      </c>
      <c r="J313" s="66" t="s">
        <v>1104</v>
      </c>
      <c r="AA313" s="44">
        <v>24</v>
      </c>
      <c r="AB313" s="43" t="s">
        <v>1503</v>
      </c>
      <c r="AC313" s="49" t="s">
        <v>1504</v>
      </c>
    </row>
    <row r="314" spans="1:29" x14ac:dyDescent="0.25">
      <c r="A314" s="15" t="s">
        <v>26</v>
      </c>
      <c r="B314" s="16" t="s">
        <v>43</v>
      </c>
      <c r="C314" s="15" t="s">
        <v>1500</v>
      </c>
      <c r="D314" s="15" t="s">
        <v>1501</v>
      </c>
      <c r="F314" s="15" t="s">
        <v>1505</v>
      </c>
      <c r="G314" s="17" t="s">
        <v>1094</v>
      </c>
      <c r="H314" s="18" t="s">
        <v>1095</v>
      </c>
      <c r="I314" s="18"/>
      <c r="J314" s="41" t="s">
        <v>1104</v>
      </c>
      <c r="AA314" s="16">
        <v>24</v>
      </c>
      <c r="AB314" s="15" t="s">
        <v>1506</v>
      </c>
      <c r="AC314" s="22" t="s">
        <v>1507</v>
      </c>
    </row>
    <row r="315" spans="1:29" x14ac:dyDescent="0.25">
      <c r="A315" s="15" t="s">
        <v>26</v>
      </c>
      <c r="B315" s="16" t="s">
        <v>43</v>
      </c>
      <c r="C315" s="15" t="s">
        <v>37</v>
      </c>
      <c r="D315" s="15" t="s">
        <v>1508</v>
      </c>
      <c r="F315" s="15" t="s">
        <v>1509</v>
      </c>
      <c r="G315" s="17" t="s">
        <v>1094</v>
      </c>
      <c r="H315" s="18" t="s">
        <v>1095</v>
      </c>
      <c r="I315" s="18" t="s">
        <v>1110</v>
      </c>
      <c r="J315" s="41" t="s">
        <v>1124</v>
      </c>
      <c r="AA315" s="16" t="s">
        <v>1510</v>
      </c>
      <c r="AB315" s="15" t="s">
        <v>1511</v>
      </c>
      <c r="AC315" s="22" t="s">
        <v>1512</v>
      </c>
    </row>
    <row r="316" spans="1:29" x14ac:dyDescent="0.25">
      <c r="A316" s="15" t="s">
        <v>26</v>
      </c>
      <c r="B316" s="16" t="s">
        <v>43</v>
      </c>
      <c r="C316" s="15" t="s">
        <v>37</v>
      </c>
      <c r="D316" s="27" t="s">
        <v>1508</v>
      </c>
      <c r="F316" s="15" t="s">
        <v>1513</v>
      </c>
      <c r="G316" s="17" t="s">
        <v>1094</v>
      </c>
      <c r="H316" s="18" t="s">
        <v>1095</v>
      </c>
      <c r="I316" s="18"/>
      <c r="J316" s="41" t="s">
        <v>748</v>
      </c>
      <c r="AA316" s="16" t="s">
        <v>1514</v>
      </c>
      <c r="AB316" s="15" t="s">
        <v>1515</v>
      </c>
      <c r="AC316" s="22" t="s">
        <v>1516</v>
      </c>
    </row>
    <row r="317" spans="1:29" x14ac:dyDescent="0.25">
      <c r="A317" s="15" t="s">
        <v>26</v>
      </c>
      <c r="B317" s="16" t="s">
        <v>43</v>
      </c>
      <c r="C317" s="15" t="s">
        <v>1141</v>
      </c>
      <c r="D317" s="15" t="s">
        <v>1142</v>
      </c>
      <c r="F317" s="15" t="s">
        <v>1517</v>
      </c>
      <c r="G317" s="17" t="s">
        <v>1094</v>
      </c>
      <c r="H317" s="18" t="s">
        <v>1095</v>
      </c>
      <c r="I317" s="18"/>
      <c r="J317" s="41" t="s">
        <v>1172</v>
      </c>
      <c r="AA317" s="16" t="s">
        <v>1518</v>
      </c>
      <c r="AB317" s="15" t="s">
        <v>1519</v>
      </c>
      <c r="AC317" s="22" t="s">
        <v>1520</v>
      </c>
    </row>
    <row r="318" spans="1:29" x14ac:dyDescent="0.25">
      <c r="A318" s="15" t="s">
        <v>26</v>
      </c>
      <c r="B318" s="16" t="s">
        <v>43</v>
      </c>
      <c r="C318" s="15" t="s">
        <v>1141</v>
      </c>
      <c r="D318" s="15" t="s">
        <v>1142</v>
      </c>
      <c r="F318" s="15" t="s">
        <v>1521</v>
      </c>
      <c r="G318" s="17" t="s">
        <v>1094</v>
      </c>
      <c r="H318" s="18" t="s">
        <v>1095</v>
      </c>
      <c r="I318" s="18"/>
      <c r="J318" s="41" t="s">
        <v>541</v>
      </c>
      <c r="AA318" s="16" t="s">
        <v>1162</v>
      </c>
      <c r="AB318" s="15" t="s">
        <v>1522</v>
      </c>
      <c r="AC318" s="22" t="s">
        <v>1523</v>
      </c>
    </row>
    <row r="319" spans="1:29" x14ac:dyDescent="0.25">
      <c r="A319" s="15" t="s">
        <v>26</v>
      </c>
      <c r="B319" s="16" t="s">
        <v>43</v>
      </c>
      <c r="C319" s="15" t="s">
        <v>1141</v>
      </c>
      <c r="D319" s="15" t="s">
        <v>1142</v>
      </c>
      <c r="F319" s="15" t="s">
        <v>1524</v>
      </c>
      <c r="G319" s="17" t="s">
        <v>1094</v>
      </c>
      <c r="H319" s="18" t="s">
        <v>1095</v>
      </c>
      <c r="I319" s="18" t="s">
        <v>1110</v>
      </c>
      <c r="J319" s="41" t="s">
        <v>56</v>
      </c>
      <c r="AA319" s="16">
        <v>24</v>
      </c>
      <c r="AB319" s="15" t="s">
        <v>1525</v>
      </c>
      <c r="AC319" s="22" t="s">
        <v>1526</v>
      </c>
    </row>
    <row r="320" spans="1:29" x14ac:dyDescent="0.25">
      <c r="A320" s="15" t="s">
        <v>26</v>
      </c>
      <c r="B320" s="16" t="s">
        <v>43</v>
      </c>
      <c r="C320" s="15" t="s">
        <v>1141</v>
      </c>
      <c r="D320" s="15" t="s">
        <v>1142</v>
      </c>
      <c r="F320" s="15" t="s">
        <v>1527</v>
      </c>
      <c r="G320" s="17" t="s">
        <v>1094</v>
      </c>
      <c r="H320" s="18" t="s">
        <v>1095</v>
      </c>
      <c r="I320" s="18" t="s">
        <v>1110</v>
      </c>
      <c r="J320" s="41" t="s">
        <v>1104</v>
      </c>
      <c r="AA320" s="16">
        <v>24</v>
      </c>
      <c r="AB320" s="15" t="s">
        <v>1528</v>
      </c>
      <c r="AC320" s="22" t="s">
        <v>1529</v>
      </c>
    </row>
    <row r="321" spans="1:29" x14ac:dyDescent="0.25">
      <c r="A321" s="15" t="s">
        <v>26</v>
      </c>
      <c r="B321" s="16" t="s">
        <v>43</v>
      </c>
      <c r="C321" s="15" t="s">
        <v>1530</v>
      </c>
      <c r="D321" s="15" t="s">
        <v>1531</v>
      </c>
      <c r="F321" s="15" t="s">
        <v>1532</v>
      </c>
      <c r="G321" s="17" t="s">
        <v>1094</v>
      </c>
      <c r="H321" s="18" t="s">
        <v>1095</v>
      </c>
      <c r="I321" s="18"/>
      <c r="J321" s="41" t="s">
        <v>222</v>
      </c>
      <c r="AA321" s="16" t="s">
        <v>1138</v>
      </c>
      <c r="AB321" s="15" t="s">
        <v>1533</v>
      </c>
      <c r="AC321" s="22" t="s">
        <v>1534</v>
      </c>
    </row>
    <row r="322" spans="1:29" x14ac:dyDescent="0.25">
      <c r="A322" s="15" t="s">
        <v>26</v>
      </c>
      <c r="B322" s="16" t="s">
        <v>43</v>
      </c>
      <c r="C322" s="15" t="s">
        <v>1530</v>
      </c>
      <c r="D322" s="15" t="s">
        <v>1531</v>
      </c>
      <c r="F322" s="15" t="s">
        <v>1535</v>
      </c>
      <c r="G322" s="17" t="s">
        <v>1094</v>
      </c>
      <c r="H322" s="18" t="s">
        <v>1095</v>
      </c>
      <c r="I322" s="18"/>
      <c r="J322" s="41" t="s">
        <v>1172</v>
      </c>
      <c r="AA322" s="16" t="s">
        <v>1162</v>
      </c>
      <c r="AB322" s="15" t="s">
        <v>1536</v>
      </c>
      <c r="AC322" s="22" t="s">
        <v>1537</v>
      </c>
    </row>
    <row r="323" spans="1:29" x14ac:dyDescent="0.25">
      <c r="A323" s="15" t="s">
        <v>26</v>
      </c>
      <c r="B323" s="16" t="s">
        <v>43</v>
      </c>
      <c r="C323" s="15" t="s">
        <v>1530</v>
      </c>
      <c r="D323" s="15" t="s">
        <v>1531</v>
      </c>
      <c r="F323" s="15" t="s">
        <v>1538</v>
      </c>
      <c r="G323" s="17" t="s">
        <v>1094</v>
      </c>
      <c r="H323" s="18" t="s">
        <v>1095</v>
      </c>
      <c r="I323" s="18"/>
      <c r="J323" s="41" t="s">
        <v>33</v>
      </c>
      <c r="AA323" s="16" t="s">
        <v>1539</v>
      </c>
      <c r="AB323" s="15" t="s">
        <v>1540</v>
      </c>
      <c r="AC323" s="22" t="s">
        <v>1541</v>
      </c>
    </row>
    <row r="324" spans="1:29" x14ac:dyDescent="0.25">
      <c r="A324" s="15" t="s">
        <v>26</v>
      </c>
      <c r="B324" s="16" t="s">
        <v>43</v>
      </c>
      <c r="C324" s="15" t="s">
        <v>1362</v>
      </c>
      <c r="D324" s="15" t="s">
        <v>1546</v>
      </c>
      <c r="F324" s="15" t="s">
        <v>1547</v>
      </c>
      <c r="G324" s="17" t="s">
        <v>1094</v>
      </c>
      <c r="H324" s="18" t="s">
        <v>1095</v>
      </c>
      <c r="I324" s="18" t="s">
        <v>1110</v>
      </c>
      <c r="J324" s="41" t="s">
        <v>33</v>
      </c>
      <c r="AA324" s="16" t="s">
        <v>1193</v>
      </c>
      <c r="AB324" s="15" t="s">
        <v>1548</v>
      </c>
      <c r="AC324" s="22" t="s">
        <v>1549</v>
      </c>
    </row>
    <row r="325" spans="1:29" x14ac:dyDescent="0.25">
      <c r="A325" s="106" t="s">
        <v>26</v>
      </c>
      <c r="B325" s="129" t="s">
        <v>43</v>
      </c>
      <c r="C325" s="106" t="s">
        <v>132</v>
      </c>
      <c r="D325" s="106" t="s">
        <v>133</v>
      </c>
      <c r="E325" s="130"/>
      <c r="F325" s="106" t="s">
        <v>1550</v>
      </c>
      <c r="G325" s="131" t="s">
        <v>1094</v>
      </c>
      <c r="H325" s="132" t="s">
        <v>1095</v>
      </c>
      <c r="I325" s="132" t="s">
        <v>1110</v>
      </c>
      <c r="J325" s="133" t="s">
        <v>33</v>
      </c>
      <c r="AA325" s="16" t="s">
        <v>1138</v>
      </c>
      <c r="AB325" s="15" t="s">
        <v>1551</v>
      </c>
      <c r="AC325" s="22" t="s">
        <v>1552</v>
      </c>
    </row>
    <row r="326" spans="1:29" x14ac:dyDescent="0.25">
      <c r="A326" s="15" t="s">
        <v>26</v>
      </c>
      <c r="B326" s="16" t="s">
        <v>43</v>
      </c>
      <c r="C326" s="15" t="s">
        <v>1473</v>
      </c>
      <c r="D326" s="15" t="s">
        <v>1553</v>
      </c>
      <c r="F326" s="15" t="s">
        <v>1554</v>
      </c>
      <c r="G326" s="17" t="s">
        <v>1094</v>
      </c>
      <c r="H326" s="18" t="s">
        <v>1095</v>
      </c>
      <c r="I326" s="18" t="s">
        <v>1110</v>
      </c>
      <c r="J326" s="41" t="s">
        <v>222</v>
      </c>
      <c r="AA326" s="16" t="s">
        <v>1555</v>
      </c>
      <c r="AB326" s="15" t="s">
        <v>1556</v>
      </c>
      <c r="AC326" s="22" t="s">
        <v>1557</v>
      </c>
    </row>
    <row r="327" spans="1:29" x14ac:dyDescent="0.25">
      <c r="A327" s="15" t="s">
        <v>26</v>
      </c>
      <c r="B327" s="16" t="s">
        <v>43</v>
      </c>
      <c r="C327" s="15" t="s">
        <v>243</v>
      </c>
      <c r="D327" s="15" t="s">
        <v>1558</v>
      </c>
      <c r="F327" s="15" t="s">
        <v>1559</v>
      </c>
      <c r="G327" s="17" t="s">
        <v>1094</v>
      </c>
      <c r="H327" s="18" t="s">
        <v>1095</v>
      </c>
      <c r="I327" s="18" t="s">
        <v>1110</v>
      </c>
      <c r="J327" s="41" t="s">
        <v>1348</v>
      </c>
      <c r="AA327" s="16" t="s">
        <v>1235</v>
      </c>
      <c r="AB327" s="15" t="s">
        <v>1560</v>
      </c>
      <c r="AC327" s="22" t="s">
        <v>1561</v>
      </c>
    </row>
    <row r="328" spans="1:29" x14ac:dyDescent="0.25">
      <c r="A328" s="15" t="s">
        <v>26</v>
      </c>
      <c r="B328" s="16" t="s">
        <v>43</v>
      </c>
      <c r="C328" s="15" t="s">
        <v>37</v>
      </c>
      <c r="D328" s="15" t="s">
        <v>1562</v>
      </c>
      <c r="F328" s="15" t="s">
        <v>1563</v>
      </c>
      <c r="G328" s="17" t="s">
        <v>1094</v>
      </c>
      <c r="H328" s="18" t="s">
        <v>1095</v>
      </c>
      <c r="I328" s="18"/>
      <c r="J328" s="41" t="s">
        <v>1234</v>
      </c>
      <c r="AA328" s="16" t="s">
        <v>1564</v>
      </c>
      <c r="AB328" s="15" t="s">
        <v>1565</v>
      </c>
      <c r="AC328" s="22" t="s">
        <v>1566</v>
      </c>
    </row>
    <row r="329" spans="1:29" x14ac:dyDescent="0.25">
      <c r="A329" s="15" t="s">
        <v>26</v>
      </c>
      <c r="B329" s="16" t="s">
        <v>43</v>
      </c>
      <c r="C329" s="15" t="s">
        <v>37</v>
      </c>
      <c r="D329" s="15" t="s">
        <v>1567</v>
      </c>
      <c r="F329" s="15" t="s">
        <v>1568</v>
      </c>
      <c r="G329" s="17" t="s">
        <v>1094</v>
      </c>
      <c r="H329" s="18" t="s">
        <v>1095</v>
      </c>
      <c r="I329" s="18"/>
      <c r="J329" s="41" t="s">
        <v>146</v>
      </c>
      <c r="AA329" s="16" t="s">
        <v>1100</v>
      </c>
      <c r="AB329" s="15" t="s">
        <v>1569</v>
      </c>
      <c r="AC329" s="22" t="s">
        <v>1570</v>
      </c>
    </row>
    <row r="330" spans="1:29" x14ac:dyDescent="0.25">
      <c r="A330" s="15" t="s">
        <v>26</v>
      </c>
      <c r="B330" s="16" t="s">
        <v>43</v>
      </c>
      <c r="C330" s="15" t="s">
        <v>37</v>
      </c>
      <c r="D330" s="15" t="s">
        <v>1571</v>
      </c>
      <c r="F330" s="15" t="s">
        <v>1572</v>
      </c>
      <c r="G330" s="17" t="s">
        <v>1094</v>
      </c>
      <c r="H330" s="18" t="s">
        <v>1095</v>
      </c>
      <c r="I330" s="18" t="s">
        <v>1110</v>
      </c>
      <c r="J330" s="41" t="s">
        <v>1117</v>
      </c>
      <c r="AA330" s="16" t="s">
        <v>1096</v>
      </c>
      <c r="AB330" s="15" t="s">
        <v>1573</v>
      </c>
      <c r="AC330" s="22" t="s">
        <v>1574</v>
      </c>
    </row>
    <row r="331" spans="1:29" x14ac:dyDescent="0.25">
      <c r="A331" s="15" t="s">
        <v>26</v>
      </c>
      <c r="B331" s="16" t="s">
        <v>43</v>
      </c>
      <c r="C331" s="15" t="s">
        <v>1575</v>
      </c>
      <c r="D331" s="15" t="s">
        <v>1576</v>
      </c>
      <c r="F331" s="15" t="s">
        <v>1577</v>
      </c>
      <c r="G331" s="17" t="s">
        <v>1094</v>
      </c>
      <c r="H331" s="18" t="s">
        <v>1095</v>
      </c>
      <c r="I331" s="18"/>
      <c r="J331" s="41" t="s">
        <v>1104</v>
      </c>
      <c r="AA331" s="16" t="s">
        <v>1193</v>
      </c>
      <c r="AB331" s="15" t="s">
        <v>1578</v>
      </c>
      <c r="AC331" s="22" t="s">
        <v>1579</v>
      </c>
    </row>
    <row r="332" spans="1:29" x14ac:dyDescent="0.25">
      <c r="A332" s="15" t="s">
        <v>26</v>
      </c>
      <c r="B332" s="16" t="s">
        <v>43</v>
      </c>
      <c r="C332" s="15" t="s">
        <v>702</v>
      </c>
      <c r="D332" s="15" t="s">
        <v>703</v>
      </c>
      <c r="F332" s="15" t="s">
        <v>1580</v>
      </c>
      <c r="G332" s="17" t="s">
        <v>1094</v>
      </c>
      <c r="H332" s="18" t="s">
        <v>1095</v>
      </c>
      <c r="I332" s="18"/>
      <c r="J332" s="41" t="s">
        <v>222</v>
      </c>
      <c r="AA332" s="16" t="s">
        <v>1138</v>
      </c>
      <c r="AB332" s="15" t="s">
        <v>1581</v>
      </c>
      <c r="AC332" s="22" t="s">
        <v>1582</v>
      </c>
    </row>
    <row r="333" spans="1:29" x14ac:dyDescent="0.25">
      <c r="A333" s="15" t="s">
        <v>26</v>
      </c>
      <c r="B333" s="16" t="s">
        <v>43</v>
      </c>
      <c r="C333" s="15" t="s">
        <v>702</v>
      </c>
      <c r="D333" s="15" t="s">
        <v>703</v>
      </c>
      <c r="F333" s="15" t="s">
        <v>1583</v>
      </c>
      <c r="G333" s="17" t="s">
        <v>1094</v>
      </c>
      <c r="H333" s="18" t="s">
        <v>1095</v>
      </c>
      <c r="I333" s="18"/>
      <c r="J333" s="41" t="s">
        <v>1417</v>
      </c>
      <c r="AA333" s="16" t="s">
        <v>1494</v>
      </c>
      <c r="AB333" s="15" t="s">
        <v>1584</v>
      </c>
      <c r="AC333" s="22" t="s">
        <v>1585</v>
      </c>
    </row>
    <row r="334" spans="1:29" s="42" customFormat="1" hidden="1" x14ac:dyDescent="0.25">
      <c r="A334" s="61" t="s">
        <v>425</v>
      </c>
      <c r="B334" s="62" t="s">
        <v>43</v>
      </c>
      <c r="C334" s="61" t="s">
        <v>702</v>
      </c>
      <c r="D334" s="61" t="s">
        <v>703</v>
      </c>
      <c r="E334" s="63"/>
      <c r="F334" s="61" t="s">
        <v>1586</v>
      </c>
      <c r="G334" s="64" t="s">
        <v>1094</v>
      </c>
      <c r="H334" s="65" t="s">
        <v>1095</v>
      </c>
      <c r="I334" s="65" t="s">
        <v>1110</v>
      </c>
      <c r="J334" s="66" t="s">
        <v>222</v>
      </c>
      <c r="AA334" s="44" t="s">
        <v>1096</v>
      </c>
      <c r="AB334" s="43" t="s">
        <v>1587</v>
      </c>
      <c r="AC334" s="49" t="s">
        <v>1588</v>
      </c>
    </row>
    <row r="335" spans="1:29" x14ac:dyDescent="0.25">
      <c r="A335" s="15" t="s">
        <v>26</v>
      </c>
      <c r="B335" s="16" t="s">
        <v>43</v>
      </c>
      <c r="C335" s="15" t="s">
        <v>61</v>
      </c>
      <c r="D335" s="15" t="s">
        <v>62</v>
      </c>
      <c r="F335" s="15" t="s">
        <v>1589</v>
      </c>
      <c r="G335" s="17" t="s">
        <v>1094</v>
      </c>
      <c r="H335" s="18" t="s">
        <v>1095</v>
      </c>
      <c r="I335" s="18" t="s">
        <v>1110</v>
      </c>
      <c r="J335" s="41" t="s">
        <v>1104</v>
      </c>
      <c r="AA335" s="16" t="s">
        <v>1461</v>
      </c>
      <c r="AB335" s="15" t="s">
        <v>1590</v>
      </c>
      <c r="AC335" s="22" t="s">
        <v>1591</v>
      </c>
    </row>
    <row r="336" spans="1:29" x14ac:dyDescent="0.25">
      <c r="A336" s="15" t="s">
        <v>26</v>
      </c>
      <c r="B336" s="16" t="s">
        <v>43</v>
      </c>
      <c r="C336" s="15" t="s">
        <v>243</v>
      </c>
      <c r="D336" s="15" t="s">
        <v>941</v>
      </c>
      <c r="F336" s="15" t="s">
        <v>1592</v>
      </c>
      <c r="G336" s="17" t="s">
        <v>1094</v>
      </c>
      <c r="H336" s="18" t="s">
        <v>1095</v>
      </c>
      <c r="I336" s="18" t="s">
        <v>1110</v>
      </c>
      <c r="J336" s="41" t="s">
        <v>33</v>
      </c>
      <c r="AA336" s="16" t="s">
        <v>1096</v>
      </c>
      <c r="AB336" s="15" t="s">
        <v>1593</v>
      </c>
      <c r="AC336" s="22" t="s">
        <v>1594</v>
      </c>
    </row>
    <row r="337" spans="1:29" x14ac:dyDescent="0.25">
      <c r="A337" s="15" t="s">
        <v>26</v>
      </c>
      <c r="B337" s="16" t="s">
        <v>43</v>
      </c>
      <c r="C337" s="15" t="s">
        <v>1150</v>
      </c>
      <c r="D337" s="15" t="s">
        <v>1595</v>
      </c>
      <c r="F337" s="15" t="s">
        <v>1596</v>
      </c>
      <c r="G337" s="17" t="s">
        <v>1094</v>
      </c>
      <c r="H337" s="18" t="s">
        <v>1095</v>
      </c>
      <c r="I337" s="18" t="s">
        <v>1110</v>
      </c>
      <c r="J337" s="41" t="s">
        <v>1018</v>
      </c>
      <c r="AA337" s="16">
        <v>24</v>
      </c>
      <c r="AB337" s="15" t="s">
        <v>1597</v>
      </c>
      <c r="AC337" s="22" t="s">
        <v>1598</v>
      </c>
    </row>
    <row r="338" spans="1:29" hidden="1" x14ac:dyDescent="0.25">
      <c r="A338" s="61" t="s">
        <v>425</v>
      </c>
      <c r="B338" s="62" t="s">
        <v>43</v>
      </c>
      <c r="C338" s="61" t="s">
        <v>1599</v>
      </c>
      <c r="D338" s="61" t="s">
        <v>1600</v>
      </c>
      <c r="E338" s="63"/>
      <c r="F338" s="61" t="s">
        <v>1601</v>
      </c>
      <c r="G338" s="64" t="s">
        <v>1094</v>
      </c>
      <c r="H338" s="65" t="s">
        <v>1095</v>
      </c>
      <c r="I338" s="65"/>
      <c r="J338" s="66" t="s">
        <v>56</v>
      </c>
      <c r="AA338" s="16" t="s">
        <v>1138</v>
      </c>
      <c r="AB338" s="15" t="s">
        <v>1602</v>
      </c>
      <c r="AC338" s="22" t="s">
        <v>1603</v>
      </c>
    </row>
    <row r="339" spans="1:29" s="14" customFormat="1" hidden="1" x14ac:dyDescent="0.25">
      <c r="A339" s="95" t="s">
        <v>425</v>
      </c>
      <c r="B339" s="96" t="s">
        <v>43</v>
      </c>
      <c r="C339" s="95" t="s">
        <v>1599</v>
      </c>
      <c r="D339" s="95" t="s">
        <v>1600</v>
      </c>
      <c r="E339" s="97"/>
      <c r="F339" s="95" t="s">
        <v>1604</v>
      </c>
      <c r="G339" s="98" t="s">
        <v>1094</v>
      </c>
      <c r="H339" s="99" t="s">
        <v>1095</v>
      </c>
      <c r="I339" s="99"/>
      <c r="J339" s="100" t="s">
        <v>1124</v>
      </c>
      <c r="AA339" s="16">
        <v>24</v>
      </c>
      <c r="AB339" s="15" t="s">
        <v>1605</v>
      </c>
      <c r="AC339" s="22" t="s">
        <v>1606</v>
      </c>
    </row>
    <row r="340" spans="1:29" x14ac:dyDescent="0.25">
      <c r="A340" s="15" t="s">
        <v>26</v>
      </c>
      <c r="B340" s="16" t="s">
        <v>43</v>
      </c>
      <c r="C340" s="15" t="s">
        <v>1607</v>
      </c>
      <c r="D340" s="15" t="s">
        <v>1608</v>
      </c>
      <c r="F340" s="15" t="s">
        <v>1609</v>
      </c>
      <c r="G340" s="17" t="s">
        <v>1094</v>
      </c>
      <c r="H340" s="18" t="s">
        <v>1095</v>
      </c>
      <c r="I340" s="18" t="s">
        <v>1110</v>
      </c>
      <c r="J340" s="41" t="s">
        <v>1172</v>
      </c>
      <c r="AA340" s="16" t="s">
        <v>1162</v>
      </c>
      <c r="AB340" s="15" t="s">
        <v>1610</v>
      </c>
      <c r="AC340" s="22" t="s">
        <v>1611</v>
      </c>
    </row>
    <row r="341" spans="1:29" x14ac:dyDescent="0.25">
      <c r="A341" s="15" t="s">
        <v>26</v>
      </c>
      <c r="B341" s="16" t="s">
        <v>43</v>
      </c>
      <c r="C341" s="15" t="s">
        <v>1607</v>
      </c>
      <c r="D341" s="15" t="s">
        <v>1608</v>
      </c>
      <c r="F341" s="15" t="s">
        <v>1612</v>
      </c>
      <c r="G341" s="17" t="s">
        <v>1094</v>
      </c>
      <c r="H341" s="18" t="s">
        <v>1095</v>
      </c>
      <c r="I341" s="18" t="s">
        <v>1110</v>
      </c>
      <c r="J341" s="41" t="s">
        <v>56</v>
      </c>
      <c r="AA341" s="16" t="s">
        <v>1100</v>
      </c>
      <c r="AB341" s="15" t="s">
        <v>1613</v>
      </c>
      <c r="AC341" s="22" t="s">
        <v>1614</v>
      </c>
    </row>
    <row r="342" spans="1:29" x14ac:dyDescent="0.25">
      <c r="A342" s="15" t="s">
        <v>26</v>
      </c>
      <c r="B342" s="16" t="s">
        <v>43</v>
      </c>
      <c r="C342" s="15" t="s">
        <v>1607</v>
      </c>
      <c r="D342" s="15" t="s">
        <v>1608</v>
      </c>
      <c r="F342" s="15" t="s">
        <v>1615</v>
      </c>
      <c r="G342" s="17" t="s">
        <v>1094</v>
      </c>
      <c r="H342" s="18" t="s">
        <v>1095</v>
      </c>
      <c r="I342" s="18" t="s">
        <v>1110</v>
      </c>
      <c r="J342" s="41" t="s">
        <v>1417</v>
      </c>
      <c r="AA342" s="16" t="s">
        <v>1100</v>
      </c>
      <c r="AB342" s="15" t="s">
        <v>1616</v>
      </c>
      <c r="AC342" s="22" t="s">
        <v>1617</v>
      </c>
    </row>
    <row r="343" spans="1:29" x14ac:dyDescent="0.25">
      <c r="A343" s="15" t="s">
        <v>26</v>
      </c>
      <c r="B343" s="16" t="s">
        <v>43</v>
      </c>
      <c r="C343" s="15" t="s">
        <v>1607</v>
      </c>
      <c r="D343" s="15" t="s">
        <v>1608</v>
      </c>
      <c r="F343" s="15" t="s">
        <v>1618</v>
      </c>
      <c r="G343" s="17" t="s">
        <v>1094</v>
      </c>
      <c r="H343" s="18" t="s">
        <v>1095</v>
      </c>
      <c r="I343" s="18" t="s">
        <v>1110</v>
      </c>
      <c r="J343" s="41" t="s">
        <v>668</v>
      </c>
      <c r="AA343" s="16" t="s">
        <v>1162</v>
      </c>
      <c r="AB343" s="15" t="s">
        <v>1619</v>
      </c>
      <c r="AC343" s="22" t="s">
        <v>1620</v>
      </c>
    </row>
    <row r="344" spans="1:29" x14ac:dyDescent="0.25">
      <c r="A344" s="15" t="s">
        <v>26</v>
      </c>
      <c r="B344" s="16" t="s">
        <v>43</v>
      </c>
      <c r="C344" s="15" t="s">
        <v>132</v>
      </c>
      <c r="D344" s="15" t="s">
        <v>1621</v>
      </c>
      <c r="F344" s="15" t="s">
        <v>1622</v>
      </c>
      <c r="G344" s="17" t="s">
        <v>1094</v>
      </c>
      <c r="H344" s="18" t="s">
        <v>1095</v>
      </c>
      <c r="I344" s="18"/>
      <c r="J344" s="41" t="s">
        <v>1104</v>
      </c>
      <c r="AA344" s="16" t="s">
        <v>1096</v>
      </c>
      <c r="AB344" s="15" t="s">
        <v>1623</v>
      </c>
      <c r="AC344" s="22" t="s">
        <v>1624</v>
      </c>
    </row>
    <row r="345" spans="1:29" x14ac:dyDescent="0.25">
      <c r="A345" s="15" t="s">
        <v>26</v>
      </c>
      <c r="B345" s="16" t="s">
        <v>43</v>
      </c>
      <c r="C345" s="15" t="s">
        <v>37</v>
      </c>
      <c r="D345" s="15" t="s">
        <v>1625</v>
      </c>
      <c r="F345" s="15" t="s">
        <v>1626</v>
      </c>
      <c r="G345" s="17" t="s">
        <v>1094</v>
      </c>
      <c r="H345" s="18" t="s">
        <v>1095</v>
      </c>
      <c r="I345" s="18"/>
      <c r="J345" s="41" t="s">
        <v>1117</v>
      </c>
      <c r="AA345" s="16" t="s">
        <v>1125</v>
      </c>
      <c r="AB345" s="15" t="s">
        <v>1627</v>
      </c>
      <c r="AC345" s="22" t="s">
        <v>1628</v>
      </c>
    </row>
    <row r="346" spans="1:29" x14ac:dyDescent="0.25">
      <c r="A346" s="15" t="s">
        <v>26</v>
      </c>
      <c r="B346" s="16" t="s">
        <v>43</v>
      </c>
      <c r="C346" s="15" t="s">
        <v>101</v>
      </c>
      <c r="D346" s="15" t="s">
        <v>1629</v>
      </c>
      <c r="F346" s="15" t="s">
        <v>1630</v>
      </c>
      <c r="G346" s="17" t="s">
        <v>1094</v>
      </c>
      <c r="H346" s="18" t="s">
        <v>1095</v>
      </c>
      <c r="I346" s="18" t="s">
        <v>1110</v>
      </c>
      <c r="J346" s="41" t="s">
        <v>786</v>
      </c>
      <c r="AA346" s="16" t="s">
        <v>1326</v>
      </c>
      <c r="AB346" s="15" t="s">
        <v>1631</v>
      </c>
      <c r="AC346" s="22" t="s">
        <v>1632</v>
      </c>
    </row>
    <row r="347" spans="1:29" x14ac:dyDescent="0.25">
      <c r="A347" s="15" t="s">
        <v>26</v>
      </c>
      <c r="B347" s="16" t="s">
        <v>43</v>
      </c>
      <c r="C347" s="15" t="s">
        <v>37</v>
      </c>
      <c r="D347" s="15" t="s">
        <v>1633</v>
      </c>
      <c r="F347" s="15" t="s">
        <v>1634</v>
      </c>
      <c r="G347" s="17" t="s">
        <v>1094</v>
      </c>
      <c r="H347" s="18" t="s">
        <v>1095</v>
      </c>
      <c r="I347" s="18"/>
      <c r="J347" s="41" t="s">
        <v>1104</v>
      </c>
      <c r="AA347" s="16" t="s">
        <v>211</v>
      </c>
      <c r="AB347" s="15" t="s">
        <v>1635</v>
      </c>
      <c r="AC347" s="22" t="s">
        <v>1636</v>
      </c>
    </row>
    <row r="348" spans="1:29" x14ac:dyDescent="0.25">
      <c r="A348" s="15" t="s">
        <v>26</v>
      </c>
      <c r="B348" s="16" t="s">
        <v>43</v>
      </c>
      <c r="C348" s="15" t="s">
        <v>28</v>
      </c>
      <c r="D348" s="15" t="s">
        <v>28</v>
      </c>
      <c r="E348" s="17" t="s">
        <v>117</v>
      </c>
      <c r="F348" s="15" t="s">
        <v>1637</v>
      </c>
      <c r="G348" s="17" t="s">
        <v>1094</v>
      </c>
      <c r="H348" s="18" t="s">
        <v>1095</v>
      </c>
      <c r="I348" s="18"/>
      <c r="J348" s="41" t="s">
        <v>541</v>
      </c>
      <c r="AA348" s="16">
        <v>24</v>
      </c>
      <c r="AB348" s="15" t="s">
        <v>1638</v>
      </c>
      <c r="AC348" s="22" t="s">
        <v>1639</v>
      </c>
    </row>
    <row r="349" spans="1:29" x14ac:dyDescent="0.25">
      <c r="A349" s="15" t="s">
        <v>26</v>
      </c>
      <c r="B349" s="16" t="s">
        <v>43</v>
      </c>
      <c r="C349" s="15" t="s">
        <v>28</v>
      </c>
      <c r="D349" s="15" t="s">
        <v>28</v>
      </c>
      <c r="E349" s="17" t="s">
        <v>229</v>
      </c>
      <c r="F349" s="15" t="s">
        <v>1640</v>
      </c>
      <c r="G349" s="17" t="s">
        <v>1094</v>
      </c>
      <c r="H349" s="18" t="s">
        <v>1095</v>
      </c>
      <c r="I349" s="18"/>
      <c r="J349" s="41" t="s">
        <v>1417</v>
      </c>
      <c r="AA349" s="16" t="s">
        <v>1290</v>
      </c>
      <c r="AB349" s="15" t="s">
        <v>1641</v>
      </c>
      <c r="AC349" s="22" t="s">
        <v>1642</v>
      </c>
    </row>
    <row r="350" spans="1:29" x14ac:dyDescent="0.25">
      <c r="A350" s="15" t="s">
        <v>26</v>
      </c>
      <c r="B350" s="16" t="s">
        <v>43</v>
      </c>
      <c r="C350" s="15" t="s">
        <v>28</v>
      </c>
      <c r="D350" s="15" t="s">
        <v>28</v>
      </c>
      <c r="E350" s="17" t="s">
        <v>117</v>
      </c>
      <c r="F350" s="15" t="s">
        <v>1643</v>
      </c>
      <c r="G350" s="17" t="s">
        <v>1094</v>
      </c>
      <c r="H350" s="18" t="s">
        <v>1095</v>
      </c>
      <c r="I350" s="18"/>
      <c r="J350" s="41" t="s">
        <v>1117</v>
      </c>
      <c r="AA350" s="16" t="s">
        <v>1096</v>
      </c>
      <c r="AB350" s="15" t="s">
        <v>1644</v>
      </c>
      <c r="AC350" s="22" t="s">
        <v>1645</v>
      </c>
    </row>
    <row r="351" spans="1:29" x14ac:dyDescent="0.25">
      <c r="A351" s="15" t="s">
        <v>26</v>
      </c>
      <c r="B351" s="16" t="s">
        <v>43</v>
      </c>
      <c r="C351" s="15" t="s">
        <v>28</v>
      </c>
      <c r="D351" s="15" t="s">
        <v>28</v>
      </c>
      <c r="E351" s="17" t="s">
        <v>38</v>
      </c>
      <c r="F351" s="15" t="s">
        <v>1652</v>
      </c>
      <c r="G351" s="17" t="s">
        <v>1094</v>
      </c>
      <c r="H351" s="18" t="s">
        <v>1095</v>
      </c>
      <c r="I351" s="18"/>
      <c r="J351" s="41" t="s">
        <v>668</v>
      </c>
      <c r="AA351" s="16" t="s">
        <v>1290</v>
      </c>
      <c r="AB351" s="15" t="s">
        <v>1653</v>
      </c>
      <c r="AC351" s="22" t="s">
        <v>1654</v>
      </c>
    </row>
    <row r="352" spans="1:29" x14ac:dyDescent="0.25">
      <c r="A352" s="15" t="s">
        <v>26</v>
      </c>
      <c r="B352" s="16" t="s">
        <v>43</v>
      </c>
      <c r="C352" s="15" t="s">
        <v>28</v>
      </c>
      <c r="D352" s="15" t="s">
        <v>28</v>
      </c>
      <c r="E352" s="17" t="s">
        <v>126</v>
      </c>
      <c r="F352" s="15" t="s">
        <v>1655</v>
      </c>
      <c r="G352" s="17" t="s">
        <v>1094</v>
      </c>
      <c r="H352" s="18" t="s">
        <v>1095</v>
      </c>
      <c r="I352" s="18"/>
      <c r="J352" s="41" t="s">
        <v>33</v>
      </c>
      <c r="AA352" s="16" t="s">
        <v>1294</v>
      </c>
      <c r="AB352" s="15" t="s">
        <v>1656</v>
      </c>
      <c r="AC352" s="22" t="s">
        <v>1657</v>
      </c>
    </row>
    <row r="353" spans="1:30" x14ac:dyDescent="0.25">
      <c r="A353" s="15" t="s">
        <v>26</v>
      </c>
      <c r="B353" s="16" t="s">
        <v>43</v>
      </c>
      <c r="C353" s="15" t="s">
        <v>28</v>
      </c>
      <c r="D353" s="15" t="s">
        <v>28</v>
      </c>
      <c r="E353" s="17" t="s">
        <v>229</v>
      </c>
      <c r="F353" s="15" t="s">
        <v>1658</v>
      </c>
      <c r="G353" s="17" t="s">
        <v>1094</v>
      </c>
      <c r="H353" s="18" t="s">
        <v>1095</v>
      </c>
      <c r="I353" s="18"/>
      <c r="J353" s="41" t="s">
        <v>1018</v>
      </c>
      <c r="AA353" s="16">
        <v>24</v>
      </c>
      <c r="AB353" s="15" t="s">
        <v>1659</v>
      </c>
      <c r="AC353" s="22" t="s">
        <v>1660</v>
      </c>
    </row>
    <row r="354" spans="1:30" x14ac:dyDescent="0.25">
      <c r="A354" s="15" t="s">
        <v>26</v>
      </c>
      <c r="B354" s="16" t="s">
        <v>43</v>
      </c>
      <c r="C354" s="15" t="s">
        <v>28</v>
      </c>
      <c r="D354" s="15" t="s">
        <v>28</v>
      </c>
      <c r="E354" s="17" t="s">
        <v>165</v>
      </c>
      <c r="F354" s="15" t="s">
        <v>1661</v>
      </c>
      <c r="G354" s="17" t="s">
        <v>1094</v>
      </c>
      <c r="H354" s="18" t="s">
        <v>1095</v>
      </c>
      <c r="I354" s="18" t="s">
        <v>1110</v>
      </c>
      <c r="J354" s="41" t="s">
        <v>146</v>
      </c>
      <c r="AA354" s="16" t="s">
        <v>1096</v>
      </c>
      <c r="AB354" s="15" t="s">
        <v>1662</v>
      </c>
      <c r="AC354" s="22" t="s">
        <v>1663</v>
      </c>
    </row>
    <row r="355" spans="1:30" x14ac:dyDescent="0.25">
      <c r="A355" s="15" t="s">
        <v>26</v>
      </c>
      <c r="B355" s="16" t="s">
        <v>43</v>
      </c>
      <c r="C355" s="15" t="s">
        <v>28</v>
      </c>
      <c r="D355" s="15" t="s">
        <v>28</v>
      </c>
      <c r="E355" s="17" t="s">
        <v>46</v>
      </c>
      <c r="F355" s="15" t="s">
        <v>1664</v>
      </c>
      <c r="G355" s="17" t="s">
        <v>1094</v>
      </c>
      <c r="H355" s="18" t="s">
        <v>1095</v>
      </c>
      <c r="I355" s="18"/>
      <c r="J355" s="41" t="s">
        <v>240</v>
      </c>
      <c r="AA355" s="16" t="s">
        <v>1096</v>
      </c>
      <c r="AB355" s="15" t="s">
        <v>1665</v>
      </c>
      <c r="AC355" s="22" t="s">
        <v>1666</v>
      </c>
    </row>
    <row r="356" spans="1:30" x14ac:dyDescent="0.25">
      <c r="A356" s="15" t="s">
        <v>26</v>
      </c>
      <c r="B356" s="16" t="s">
        <v>43</v>
      </c>
      <c r="C356" s="15" t="s">
        <v>28</v>
      </c>
      <c r="D356" s="15" t="s">
        <v>28</v>
      </c>
      <c r="E356" s="17" t="s">
        <v>95</v>
      </c>
      <c r="F356" s="15" t="s">
        <v>1667</v>
      </c>
      <c r="G356" s="17" t="s">
        <v>1094</v>
      </c>
      <c r="H356" s="18" t="s">
        <v>1095</v>
      </c>
      <c r="I356" s="18"/>
      <c r="J356" s="41" t="s">
        <v>1018</v>
      </c>
      <c r="AA356" s="16" t="s">
        <v>1096</v>
      </c>
      <c r="AB356" s="15" t="s">
        <v>1668</v>
      </c>
      <c r="AC356" s="22" t="s">
        <v>1669</v>
      </c>
    </row>
    <row r="357" spans="1:30" x14ac:dyDescent="0.25">
      <c r="A357" s="15" t="s">
        <v>26</v>
      </c>
      <c r="B357" s="16" t="s">
        <v>43</v>
      </c>
      <c r="C357" s="15" t="s">
        <v>28</v>
      </c>
      <c r="D357" s="15" t="s">
        <v>28</v>
      </c>
      <c r="E357" s="17" t="s">
        <v>95</v>
      </c>
      <c r="F357" s="15" t="s">
        <v>1670</v>
      </c>
      <c r="G357" s="17" t="s">
        <v>1094</v>
      </c>
      <c r="H357" s="18" t="s">
        <v>1095</v>
      </c>
      <c r="I357" s="18"/>
      <c r="J357" s="41" t="s">
        <v>33</v>
      </c>
      <c r="AA357" s="16" t="s">
        <v>1100</v>
      </c>
      <c r="AB357" s="15" t="s">
        <v>1671</v>
      </c>
      <c r="AC357" s="22" t="s">
        <v>1672</v>
      </c>
    </row>
    <row r="358" spans="1:30" hidden="1" x14ac:dyDescent="0.25">
      <c r="A358" s="61" t="s">
        <v>425</v>
      </c>
      <c r="B358" s="62" t="s">
        <v>43</v>
      </c>
      <c r="C358" s="61" t="s">
        <v>28</v>
      </c>
      <c r="D358" s="61" t="s">
        <v>28</v>
      </c>
      <c r="E358" s="64" t="s">
        <v>95</v>
      </c>
      <c r="F358" s="61" t="s">
        <v>1673</v>
      </c>
      <c r="G358" s="64" t="s">
        <v>1094</v>
      </c>
      <c r="H358" s="65" t="s">
        <v>1095</v>
      </c>
      <c r="I358" s="65" t="s">
        <v>1110</v>
      </c>
      <c r="J358" s="66" t="s">
        <v>276</v>
      </c>
      <c r="AA358" s="16" t="s">
        <v>1138</v>
      </c>
      <c r="AB358" s="15" t="s">
        <v>1674</v>
      </c>
      <c r="AC358" s="22" t="s">
        <v>1675</v>
      </c>
    </row>
    <row r="359" spans="1:30" x14ac:dyDescent="0.25">
      <c r="A359" s="15" t="s">
        <v>26</v>
      </c>
      <c r="B359" s="16" t="s">
        <v>43</v>
      </c>
      <c r="C359" s="15" t="s">
        <v>28</v>
      </c>
      <c r="D359" s="15" t="s">
        <v>28</v>
      </c>
      <c r="E359" s="17" t="s">
        <v>38</v>
      </c>
      <c r="F359" s="15" t="s">
        <v>1676</v>
      </c>
      <c r="G359" s="17" t="s">
        <v>1094</v>
      </c>
      <c r="H359" s="18" t="s">
        <v>1095</v>
      </c>
      <c r="I359" s="18" t="s">
        <v>1110</v>
      </c>
      <c r="J359" s="41" t="s">
        <v>668</v>
      </c>
      <c r="AA359" s="16" t="s">
        <v>1096</v>
      </c>
      <c r="AB359" s="15" t="s">
        <v>1677</v>
      </c>
      <c r="AC359" s="22" t="s">
        <v>1678</v>
      </c>
    </row>
    <row r="360" spans="1:30" x14ac:dyDescent="0.25">
      <c r="A360" s="15" t="s">
        <v>26</v>
      </c>
      <c r="B360" s="16" t="s">
        <v>43</v>
      </c>
      <c r="C360" s="15" t="s">
        <v>28</v>
      </c>
      <c r="D360" s="15" t="s">
        <v>28</v>
      </c>
      <c r="E360" s="17" t="s">
        <v>117</v>
      </c>
      <c r="F360" s="15" t="s">
        <v>1679</v>
      </c>
      <c r="G360" s="17" t="s">
        <v>1094</v>
      </c>
      <c r="H360" s="18" t="s">
        <v>1095</v>
      </c>
      <c r="I360" s="18"/>
      <c r="J360" s="41" t="s">
        <v>1680</v>
      </c>
      <c r="AA360" s="16">
        <v>24</v>
      </c>
      <c r="AB360" s="15" t="s">
        <v>1681</v>
      </c>
      <c r="AC360" s="22" t="s">
        <v>1682</v>
      </c>
    </row>
    <row r="361" spans="1:30" x14ac:dyDescent="0.25">
      <c r="A361" s="15" t="s">
        <v>26</v>
      </c>
      <c r="B361" s="16" t="s">
        <v>43</v>
      </c>
      <c r="C361" s="15" t="s">
        <v>28</v>
      </c>
      <c r="D361" s="15" t="s">
        <v>28</v>
      </c>
      <c r="E361" s="17" t="s">
        <v>95</v>
      </c>
      <c r="F361" s="15" t="s">
        <v>1686</v>
      </c>
      <c r="G361" s="17" t="s">
        <v>1094</v>
      </c>
      <c r="H361" s="18" t="s">
        <v>1095</v>
      </c>
      <c r="I361" s="18"/>
      <c r="J361" s="41" t="s">
        <v>1687</v>
      </c>
      <c r="AA361" s="16" t="s">
        <v>1688</v>
      </c>
      <c r="AB361" s="15" t="s">
        <v>1689</v>
      </c>
      <c r="AC361" s="22" t="s">
        <v>1690</v>
      </c>
    </row>
    <row r="362" spans="1:30" x14ac:dyDescent="0.25">
      <c r="A362" s="15" t="s">
        <v>26</v>
      </c>
      <c r="B362" s="16" t="s">
        <v>43</v>
      </c>
      <c r="C362" s="15" t="s">
        <v>28</v>
      </c>
      <c r="D362" s="15" t="s">
        <v>28</v>
      </c>
      <c r="E362" s="17" t="s">
        <v>117</v>
      </c>
      <c r="F362" s="15" t="s">
        <v>1691</v>
      </c>
      <c r="G362" s="17" t="s">
        <v>1094</v>
      </c>
      <c r="H362" s="18" t="s">
        <v>1095</v>
      </c>
      <c r="I362" s="18"/>
      <c r="J362" s="41" t="s">
        <v>180</v>
      </c>
      <c r="AA362" s="16">
        <v>24</v>
      </c>
      <c r="AB362" s="15" t="s">
        <v>1692</v>
      </c>
      <c r="AC362" s="22" t="s">
        <v>1693</v>
      </c>
    </row>
    <row r="363" spans="1:30" x14ac:dyDescent="0.25">
      <c r="A363" s="15" t="s">
        <v>26</v>
      </c>
      <c r="B363" s="16" t="s">
        <v>43</v>
      </c>
      <c r="C363" s="15" t="s">
        <v>28</v>
      </c>
      <c r="D363" s="15" t="s">
        <v>28</v>
      </c>
      <c r="E363" s="17" t="s">
        <v>126</v>
      </c>
      <c r="F363" s="15" t="s">
        <v>1694</v>
      </c>
      <c r="G363" s="17" t="s">
        <v>1094</v>
      </c>
      <c r="H363" s="18" t="s">
        <v>1095</v>
      </c>
      <c r="I363" s="18"/>
      <c r="J363" s="41" t="s">
        <v>222</v>
      </c>
      <c r="AA363" s="16" t="s">
        <v>1688</v>
      </c>
      <c r="AB363" s="15" t="s">
        <v>1695</v>
      </c>
      <c r="AC363" s="22" t="s">
        <v>1696</v>
      </c>
      <c r="AD363" t="s">
        <v>1697</v>
      </c>
    </row>
    <row r="364" spans="1:30" x14ac:dyDescent="0.25">
      <c r="A364" s="15" t="s">
        <v>26</v>
      </c>
      <c r="B364" s="16" t="s">
        <v>43</v>
      </c>
      <c r="C364" s="15" t="s">
        <v>28</v>
      </c>
      <c r="D364" s="15" t="s">
        <v>28</v>
      </c>
      <c r="E364" s="17" t="s">
        <v>29</v>
      </c>
      <c r="F364" s="15" t="s">
        <v>1698</v>
      </c>
      <c r="G364" s="17" t="s">
        <v>1094</v>
      </c>
      <c r="H364" s="18" t="s">
        <v>1095</v>
      </c>
      <c r="I364" s="18"/>
      <c r="J364" s="41" t="s">
        <v>1018</v>
      </c>
      <c r="AA364" s="16">
        <v>24</v>
      </c>
      <c r="AB364" s="15" t="s">
        <v>1699</v>
      </c>
      <c r="AC364" s="22" t="s">
        <v>1700</v>
      </c>
    </row>
    <row r="365" spans="1:30" x14ac:dyDescent="0.25">
      <c r="A365" s="15" t="s">
        <v>26</v>
      </c>
      <c r="B365" s="16" t="s">
        <v>43</v>
      </c>
      <c r="C365" s="15" t="s">
        <v>28</v>
      </c>
      <c r="D365" s="15" t="s">
        <v>28</v>
      </c>
      <c r="E365" s="17" t="s">
        <v>229</v>
      </c>
      <c r="F365" s="15" t="s">
        <v>1701</v>
      </c>
      <c r="G365" s="17" t="s">
        <v>1094</v>
      </c>
      <c r="H365" s="18" t="s">
        <v>1095</v>
      </c>
      <c r="I365" s="18"/>
      <c r="J365" s="41" t="s">
        <v>1389</v>
      </c>
      <c r="AA365" s="16" t="s">
        <v>1235</v>
      </c>
      <c r="AB365" s="15" t="s">
        <v>1702</v>
      </c>
      <c r="AC365" s="22" t="s">
        <v>1703</v>
      </c>
    </row>
    <row r="366" spans="1:30" x14ac:dyDescent="0.25">
      <c r="A366" s="15" t="s">
        <v>26</v>
      </c>
      <c r="B366" s="16" t="s">
        <v>43</v>
      </c>
      <c r="C366" s="15" t="s">
        <v>28</v>
      </c>
      <c r="D366" s="15" t="s">
        <v>28</v>
      </c>
      <c r="E366" s="17" t="s">
        <v>229</v>
      </c>
      <c r="F366" s="15" t="s">
        <v>1704</v>
      </c>
      <c r="G366" s="17" t="s">
        <v>1094</v>
      </c>
      <c r="H366" s="18" t="s">
        <v>1095</v>
      </c>
      <c r="I366" s="18"/>
      <c r="J366" s="41" t="s">
        <v>146</v>
      </c>
      <c r="AA366" s="16" t="s">
        <v>1235</v>
      </c>
      <c r="AB366" s="15" t="s">
        <v>1705</v>
      </c>
      <c r="AC366" s="22" t="s">
        <v>1706</v>
      </c>
    </row>
    <row r="367" spans="1:30" x14ac:dyDescent="0.25">
      <c r="A367" s="15" t="s">
        <v>26</v>
      </c>
      <c r="B367" s="16" t="s">
        <v>43</v>
      </c>
      <c r="C367" s="15" t="s">
        <v>28</v>
      </c>
      <c r="D367" s="15" t="s">
        <v>28</v>
      </c>
      <c r="E367" s="17" t="s">
        <v>95</v>
      </c>
      <c r="F367" s="15" t="s">
        <v>1707</v>
      </c>
      <c r="G367" s="17" t="s">
        <v>1094</v>
      </c>
      <c r="H367" s="18" t="s">
        <v>1095</v>
      </c>
      <c r="I367" s="18"/>
      <c r="J367" s="41" t="s">
        <v>42</v>
      </c>
      <c r="AA367" s="16" t="s">
        <v>1100</v>
      </c>
      <c r="AB367" s="15" t="s">
        <v>1708</v>
      </c>
      <c r="AC367" s="22" t="s">
        <v>1709</v>
      </c>
    </row>
    <row r="368" spans="1:30" x14ac:dyDescent="0.25">
      <c r="A368" s="15" t="s">
        <v>26</v>
      </c>
      <c r="B368" s="16" t="s">
        <v>43</v>
      </c>
      <c r="C368" s="15" t="s">
        <v>28</v>
      </c>
      <c r="D368" s="15" t="s">
        <v>28</v>
      </c>
      <c r="E368" s="17" t="s">
        <v>229</v>
      </c>
      <c r="F368" s="15" t="s">
        <v>1710</v>
      </c>
      <c r="G368" s="17" t="s">
        <v>1094</v>
      </c>
      <c r="H368" s="18" t="s">
        <v>1095</v>
      </c>
      <c r="I368" s="18"/>
      <c r="J368" s="41" t="s">
        <v>222</v>
      </c>
      <c r="AA368" s="16" t="s">
        <v>1711</v>
      </c>
      <c r="AB368" s="15" t="s">
        <v>1712</v>
      </c>
      <c r="AC368" s="22" t="s">
        <v>1713</v>
      </c>
    </row>
    <row r="369" spans="1:29" x14ac:dyDescent="0.25">
      <c r="A369" s="15" t="s">
        <v>26</v>
      </c>
      <c r="B369" s="16" t="s">
        <v>43</v>
      </c>
      <c r="C369" s="15" t="s">
        <v>28</v>
      </c>
      <c r="D369" s="15" t="s">
        <v>280</v>
      </c>
      <c r="F369" s="15" t="s">
        <v>1714</v>
      </c>
      <c r="G369" s="17" t="s">
        <v>1094</v>
      </c>
      <c r="H369" s="18" t="s">
        <v>1095</v>
      </c>
      <c r="I369" s="18"/>
      <c r="J369" s="41" t="s">
        <v>1104</v>
      </c>
      <c r="AA369" s="16" t="s">
        <v>1162</v>
      </c>
      <c r="AB369" s="15" t="s">
        <v>1715</v>
      </c>
      <c r="AC369" s="22" t="s">
        <v>1716</v>
      </c>
    </row>
    <row r="370" spans="1:29" hidden="1" x14ac:dyDescent="0.25">
      <c r="A370" s="95" t="s">
        <v>425</v>
      </c>
      <c r="B370" s="96" t="s">
        <v>43</v>
      </c>
      <c r="C370" s="95" t="s">
        <v>1717</v>
      </c>
      <c r="D370" s="95" t="s">
        <v>1718</v>
      </c>
      <c r="E370" s="97"/>
      <c r="F370" s="95" t="s">
        <v>1719</v>
      </c>
      <c r="G370" s="98" t="s">
        <v>1094</v>
      </c>
      <c r="H370" s="99" t="s">
        <v>1095</v>
      </c>
      <c r="I370" s="99" t="s">
        <v>1110</v>
      </c>
      <c r="J370" s="100" t="s">
        <v>1104</v>
      </c>
      <c r="AA370" s="16" t="s">
        <v>1720</v>
      </c>
      <c r="AB370" s="15" t="s">
        <v>1721</v>
      </c>
      <c r="AC370" s="22" t="s">
        <v>1722</v>
      </c>
    </row>
    <row r="371" spans="1:29" x14ac:dyDescent="0.25">
      <c r="A371" s="15" t="s">
        <v>26</v>
      </c>
      <c r="B371" s="16" t="s">
        <v>43</v>
      </c>
      <c r="C371" s="15" t="s">
        <v>37</v>
      </c>
      <c r="D371" s="15" t="s">
        <v>1633</v>
      </c>
      <c r="F371" s="15" t="s">
        <v>1723</v>
      </c>
      <c r="G371" s="17" t="s">
        <v>1094</v>
      </c>
      <c r="H371" s="18" t="s">
        <v>1095</v>
      </c>
      <c r="I371" s="18"/>
      <c r="J371" s="41" t="s">
        <v>786</v>
      </c>
      <c r="AA371" s="16" t="s">
        <v>1100</v>
      </c>
      <c r="AB371" s="15" t="s">
        <v>1724</v>
      </c>
      <c r="AC371" s="22" t="s">
        <v>1725</v>
      </c>
    </row>
    <row r="372" spans="1:29" x14ac:dyDescent="0.25">
      <c r="A372" s="15" t="s">
        <v>26</v>
      </c>
      <c r="B372" s="16" t="s">
        <v>43</v>
      </c>
      <c r="C372" s="15" t="s">
        <v>1726</v>
      </c>
      <c r="D372" s="15" t="s">
        <v>1727</v>
      </c>
      <c r="F372" s="15" t="s">
        <v>1728</v>
      </c>
      <c r="G372" s="17" t="s">
        <v>1094</v>
      </c>
      <c r="H372" s="18" t="s">
        <v>1095</v>
      </c>
      <c r="I372" s="18"/>
      <c r="J372" s="41" t="s">
        <v>240</v>
      </c>
      <c r="AA372" s="16" t="s">
        <v>1729</v>
      </c>
      <c r="AB372" s="15" t="s">
        <v>1730</v>
      </c>
      <c r="AC372" s="22" t="s">
        <v>1731</v>
      </c>
    </row>
    <row r="373" spans="1:29" x14ac:dyDescent="0.25">
      <c r="A373" s="15" t="s">
        <v>26</v>
      </c>
      <c r="B373" s="16" t="s">
        <v>43</v>
      </c>
      <c r="C373" s="15" t="s">
        <v>1134</v>
      </c>
      <c r="D373" s="15" t="s">
        <v>1732</v>
      </c>
      <c r="F373" s="15" t="s">
        <v>1733</v>
      </c>
      <c r="G373" s="17" t="s">
        <v>1094</v>
      </c>
      <c r="H373" s="18" t="s">
        <v>1095</v>
      </c>
      <c r="I373" s="18"/>
      <c r="J373" s="41" t="s">
        <v>180</v>
      </c>
      <c r="AA373" s="16" t="s">
        <v>1100</v>
      </c>
      <c r="AB373" s="15" t="s">
        <v>1734</v>
      </c>
      <c r="AC373" s="22" t="s">
        <v>1735</v>
      </c>
    </row>
    <row r="374" spans="1:29" s="164" customFormat="1" hidden="1" x14ac:dyDescent="0.25">
      <c r="A374" s="95" t="s">
        <v>425</v>
      </c>
      <c r="B374" s="96" t="s">
        <v>43</v>
      </c>
      <c r="C374" s="95" t="s">
        <v>1141</v>
      </c>
      <c r="D374" s="95" t="s">
        <v>1736</v>
      </c>
      <c r="E374" s="97"/>
      <c r="F374" s="95" t="s">
        <v>1737</v>
      </c>
      <c r="G374" s="98" t="s">
        <v>1094</v>
      </c>
      <c r="H374" s="99" t="s">
        <v>1095</v>
      </c>
      <c r="I374" s="99" t="s">
        <v>1110</v>
      </c>
      <c r="J374" s="100" t="s">
        <v>1738</v>
      </c>
      <c r="AA374" s="96" t="s">
        <v>1290</v>
      </c>
      <c r="AB374" s="95" t="s">
        <v>1739</v>
      </c>
      <c r="AC374" s="165" t="s">
        <v>1740</v>
      </c>
    </row>
    <row r="375" spans="1:29" hidden="1" x14ac:dyDescent="0.25">
      <c r="A375" s="61" t="s">
        <v>425</v>
      </c>
      <c r="B375" s="62" t="s">
        <v>43</v>
      </c>
      <c r="C375" s="61" t="s">
        <v>132</v>
      </c>
      <c r="D375" s="61" t="s">
        <v>955</v>
      </c>
      <c r="E375" s="63"/>
      <c r="F375" s="61" t="s">
        <v>1741</v>
      </c>
      <c r="G375" s="64" t="s">
        <v>1094</v>
      </c>
      <c r="H375" s="65" t="s">
        <v>1095</v>
      </c>
      <c r="I375" s="65"/>
      <c r="J375" s="66" t="s">
        <v>1104</v>
      </c>
      <c r="AA375" s="16" t="s">
        <v>1235</v>
      </c>
      <c r="AB375" s="15" t="s">
        <v>1742</v>
      </c>
      <c r="AC375" s="22" t="s">
        <v>1743</v>
      </c>
    </row>
    <row r="376" spans="1:29" x14ac:dyDescent="0.25">
      <c r="A376" s="15" t="s">
        <v>26</v>
      </c>
      <c r="B376" s="16" t="s">
        <v>43</v>
      </c>
      <c r="C376" s="15" t="s">
        <v>132</v>
      </c>
      <c r="D376" s="15" t="s">
        <v>955</v>
      </c>
      <c r="F376" s="15" t="s">
        <v>1744</v>
      </c>
      <c r="G376" s="17" t="s">
        <v>1094</v>
      </c>
      <c r="H376" s="18" t="s">
        <v>1095</v>
      </c>
      <c r="I376" s="18" t="s">
        <v>1110</v>
      </c>
      <c r="J376" s="41" t="s">
        <v>222</v>
      </c>
      <c r="AA376" s="16" t="s">
        <v>1138</v>
      </c>
      <c r="AB376" s="15" t="s">
        <v>1745</v>
      </c>
      <c r="AC376" s="22" t="s">
        <v>1746</v>
      </c>
    </row>
    <row r="377" spans="1:29" x14ac:dyDescent="0.25">
      <c r="A377" s="15" t="s">
        <v>26</v>
      </c>
      <c r="B377" s="16" t="s">
        <v>43</v>
      </c>
      <c r="C377" s="15" t="s">
        <v>132</v>
      </c>
      <c r="D377" s="15" t="s">
        <v>955</v>
      </c>
      <c r="F377" s="15" t="s">
        <v>1747</v>
      </c>
      <c r="G377" s="17" t="s">
        <v>1094</v>
      </c>
      <c r="H377" s="18" t="s">
        <v>1095</v>
      </c>
      <c r="I377" s="18" t="s">
        <v>1110</v>
      </c>
      <c r="J377" s="41" t="s">
        <v>180</v>
      </c>
      <c r="AA377" s="16">
        <v>24</v>
      </c>
      <c r="AB377" s="15" t="s">
        <v>1748</v>
      </c>
      <c r="AC377" s="22" t="s">
        <v>1749</v>
      </c>
    </row>
    <row r="378" spans="1:29" x14ac:dyDescent="0.25">
      <c r="A378" s="15" t="s">
        <v>26</v>
      </c>
      <c r="B378" s="16" t="s">
        <v>43</v>
      </c>
      <c r="C378" s="15" t="s">
        <v>1750</v>
      </c>
      <c r="D378" s="15" t="s">
        <v>1751</v>
      </c>
      <c r="F378" s="15" t="s">
        <v>1752</v>
      </c>
      <c r="G378" s="17" t="s">
        <v>1094</v>
      </c>
      <c r="H378" s="18" t="s">
        <v>1095</v>
      </c>
      <c r="I378" s="18" t="s">
        <v>1110</v>
      </c>
      <c r="J378" s="41" t="s">
        <v>1104</v>
      </c>
      <c r="AA378" s="16" t="s">
        <v>1461</v>
      </c>
      <c r="AB378" s="15" t="s">
        <v>1753</v>
      </c>
      <c r="AC378" s="22" t="s">
        <v>1754</v>
      </c>
    </row>
    <row r="379" spans="1:29" s="42" customFormat="1" x14ac:dyDescent="0.25">
      <c r="A379" s="43" t="s">
        <v>26</v>
      </c>
      <c r="B379" s="44" t="s">
        <v>43</v>
      </c>
      <c r="C379" s="43" t="s">
        <v>1755</v>
      </c>
      <c r="D379" s="43" t="s">
        <v>1756</v>
      </c>
      <c r="E379" s="68"/>
      <c r="F379" s="43" t="s">
        <v>1757</v>
      </c>
      <c r="G379" s="45" t="s">
        <v>1094</v>
      </c>
      <c r="H379" s="57" t="s">
        <v>1095</v>
      </c>
      <c r="I379" s="57"/>
      <c r="J379" s="59" t="s">
        <v>786</v>
      </c>
      <c r="AA379" s="44" t="s">
        <v>1290</v>
      </c>
      <c r="AB379" s="43" t="s">
        <v>1758</v>
      </c>
      <c r="AC379" s="49" t="s">
        <v>1759</v>
      </c>
    </row>
    <row r="380" spans="1:29" x14ac:dyDescent="0.25">
      <c r="A380" s="15" t="s">
        <v>26</v>
      </c>
      <c r="B380" s="16" t="s">
        <v>43</v>
      </c>
      <c r="C380" s="15" t="s">
        <v>609</v>
      </c>
      <c r="D380" s="15" t="s">
        <v>1760</v>
      </c>
      <c r="F380" s="15" t="s">
        <v>1761</v>
      </c>
      <c r="G380" s="17" t="s">
        <v>1094</v>
      </c>
      <c r="H380" s="18" t="s">
        <v>1095</v>
      </c>
      <c r="I380" s="18" t="s">
        <v>1110</v>
      </c>
      <c r="J380" s="41" t="s">
        <v>1314</v>
      </c>
      <c r="AA380" s="16" t="s">
        <v>1235</v>
      </c>
      <c r="AB380" s="15" t="s">
        <v>1762</v>
      </c>
      <c r="AC380" s="22" t="s">
        <v>1763</v>
      </c>
    </row>
    <row r="381" spans="1:29" hidden="1" x14ac:dyDescent="0.25">
      <c r="A381" s="61" t="s">
        <v>425</v>
      </c>
      <c r="B381" s="62" t="s">
        <v>43</v>
      </c>
      <c r="C381" s="61" t="s">
        <v>37</v>
      </c>
      <c r="D381" s="61" t="s">
        <v>1764</v>
      </c>
      <c r="E381" s="63"/>
      <c r="F381" s="61" t="s">
        <v>1765</v>
      </c>
      <c r="G381" s="64" t="s">
        <v>1094</v>
      </c>
      <c r="H381" s="65" t="s">
        <v>1095</v>
      </c>
      <c r="I381" s="65"/>
      <c r="J381" s="66" t="s">
        <v>1124</v>
      </c>
      <c r="AA381" s="16" t="s">
        <v>1096</v>
      </c>
      <c r="AB381" s="15" t="s">
        <v>1766</v>
      </c>
      <c r="AC381" s="22" t="s">
        <v>1767</v>
      </c>
    </row>
    <row r="382" spans="1:29" x14ac:dyDescent="0.25">
      <c r="A382" s="15" t="s">
        <v>26</v>
      </c>
      <c r="B382" s="16" t="s">
        <v>43</v>
      </c>
      <c r="C382" s="15" t="s">
        <v>37</v>
      </c>
      <c r="D382" s="15" t="s">
        <v>1764</v>
      </c>
      <c r="F382" s="15" t="s">
        <v>1768</v>
      </c>
      <c r="G382" s="17" t="s">
        <v>1094</v>
      </c>
      <c r="H382" s="18" t="s">
        <v>1095</v>
      </c>
      <c r="I382" s="18"/>
      <c r="J382" s="41" t="s">
        <v>1769</v>
      </c>
      <c r="AA382" s="16" t="s">
        <v>1096</v>
      </c>
      <c r="AB382" s="15" t="s">
        <v>1770</v>
      </c>
      <c r="AC382" s="22" t="s">
        <v>1771</v>
      </c>
    </row>
    <row r="383" spans="1:29" x14ac:dyDescent="0.25">
      <c r="A383" s="15" t="s">
        <v>26</v>
      </c>
      <c r="B383" s="16" t="s">
        <v>43</v>
      </c>
      <c r="C383" s="15" t="s">
        <v>37</v>
      </c>
      <c r="D383" s="15" t="s">
        <v>1772</v>
      </c>
      <c r="F383" s="15" t="s">
        <v>1773</v>
      </c>
      <c r="G383" s="17" t="s">
        <v>1094</v>
      </c>
      <c r="H383" s="18" t="s">
        <v>1095</v>
      </c>
      <c r="I383" s="18"/>
      <c r="J383" s="41" t="s">
        <v>1282</v>
      </c>
      <c r="AA383" s="16" t="s">
        <v>1100</v>
      </c>
      <c r="AB383" s="15" t="s">
        <v>1774</v>
      </c>
      <c r="AC383" s="22" t="s">
        <v>1775</v>
      </c>
    </row>
    <row r="384" spans="1:29" x14ac:dyDescent="0.25">
      <c r="A384" s="15" t="s">
        <v>26</v>
      </c>
      <c r="B384" s="16" t="s">
        <v>43</v>
      </c>
      <c r="C384" s="15" t="s">
        <v>1446</v>
      </c>
      <c r="D384" s="15" t="s">
        <v>1776</v>
      </c>
      <c r="F384" s="15" t="s">
        <v>1777</v>
      </c>
      <c r="G384" s="17" t="s">
        <v>1094</v>
      </c>
      <c r="H384" s="18" t="s">
        <v>1095</v>
      </c>
      <c r="I384" s="18" t="s">
        <v>1110</v>
      </c>
      <c r="J384" s="41" t="s">
        <v>541</v>
      </c>
      <c r="AA384" s="16" t="s">
        <v>1138</v>
      </c>
      <c r="AB384" s="15" t="s">
        <v>1778</v>
      </c>
      <c r="AC384" s="22" t="s">
        <v>1779</v>
      </c>
    </row>
    <row r="385" spans="1:29" x14ac:dyDescent="0.25">
      <c r="A385" s="15" t="s">
        <v>26</v>
      </c>
      <c r="B385" s="16" t="s">
        <v>43</v>
      </c>
      <c r="C385" s="15" t="s">
        <v>1446</v>
      </c>
      <c r="D385" s="15" t="s">
        <v>1776</v>
      </c>
      <c r="F385" s="15" t="s">
        <v>1780</v>
      </c>
      <c r="G385" s="17" t="s">
        <v>1094</v>
      </c>
      <c r="H385" s="18" t="s">
        <v>1095</v>
      </c>
      <c r="I385" s="18"/>
      <c r="J385" s="41" t="s">
        <v>180</v>
      </c>
      <c r="AA385" s="16" t="s">
        <v>1490</v>
      </c>
      <c r="AB385" s="15" t="s">
        <v>1781</v>
      </c>
      <c r="AC385" s="22" t="s">
        <v>1782</v>
      </c>
    </row>
    <row r="386" spans="1:29" x14ac:dyDescent="0.25">
      <c r="A386" s="15" t="s">
        <v>26</v>
      </c>
      <c r="B386" s="16" t="s">
        <v>43</v>
      </c>
      <c r="C386" s="15" t="s">
        <v>1150</v>
      </c>
      <c r="D386" s="15" t="s">
        <v>1151</v>
      </c>
      <c r="F386" s="15" t="s">
        <v>1783</v>
      </c>
      <c r="G386" s="17" t="s">
        <v>1094</v>
      </c>
      <c r="H386" s="18" t="s">
        <v>1095</v>
      </c>
      <c r="I386" s="18"/>
      <c r="J386" s="41" t="s">
        <v>780</v>
      </c>
      <c r="AA386" s="16" t="s">
        <v>211</v>
      </c>
      <c r="AB386" s="15" t="s">
        <v>1784</v>
      </c>
      <c r="AC386" s="22" t="s">
        <v>1785</v>
      </c>
    </row>
    <row r="387" spans="1:29" x14ac:dyDescent="0.25">
      <c r="A387" s="15" t="s">
        <v>26</v>
      </c>
      <c r="B387" s="16" t="s">
        <v>43</v>
      </c>
      <c r="C387" s="15" t="s">
        <v>1150</v>
      </c>
      <c r="D387" s="15" t="s">
        <v>1151</v>
      </c>
      <c r="F387" s="15" t="s">
        <v>1786</v>
      </c>
      <c r="G387" s="17" t="s">
        <v>1094</v>
      </c>
      <c r="H387" s="18" t="s">
        <v>1095</v>
      </c>
      <c r="I387" s="18"/>
      <c r="J387" s="41" t="s">
        <v>1104</v>
      </c>
      <c r="AA387" s="16">
        <v>24</v>
      </c>
      <c r="AB387" s="15" t="s">
        <v>1787</v>
      </c>
      <c r="AC387" s="22" t="s">
        <v>1788</v>
      </c>
    </row>
    <row r="388" spans="1:29" x14ac:dyDescent="0.25">
      <c r="A388" s="15" t="s">
        <v>26</v>
      </c>
      <c r="B388" s="16" t="s">
        <v>43</v>
      </c>
      <c r="C388" s="15" t="s">
        <v>1789</v>
      </c>
      <c r="D388" s="15" t="s">
        <v>1790</v>
      </c>
      <c r="F388" s="15" t="s">
        <v>1791</v>
      </c>
      <c r="G388" s="17" t="s">
        <v>1094</v>
      </c>
      <c r="H388" s="18" t="s">
        <v>1095</v>
      </c>
      <c r="I388" s="18" t="s">
        <v>1110</v>
      </c>
      <c r="J388" s="41" t="s">
        <v>1117</v>
      </c>
      <c r="AA388" s="16" t="s">
        <v>1096</v>
      </c>
      <c r="AB388" s="15" t="s">
        <v>1792</v>
      </c>
      <c r="AC388" s="22" t="s">
        <v>1793</v>
      </c>
    </row>
    <row r="389" spans="1:29" x14ac:dyDescent="0.25">
      <c r="A389" s="15" t="s">
        <v>26</v>
      </c>
      <c r="B389" s="16" t="s">
        <v>43</v>
      </c>
      <c r="C389" s="15" t="s">
        <v>1789</v>
      </c>
      <c r="D389" s="15" t="s">
        <v>1790</v>
      </c>
      <c r="F389" s="15" t="s">
        <v>1794</v>
      </c>
      <c r="G389" s="17" t="s">
        <v>1094</v>
      </c>
      <c r="H389" s="18" t="s">
        <v>1095</v>
      </c>
      <c r="I389" s="18" t="s">
        <v>1110</v>
      </c>
      <c r="J389" s="41" t="s">
        <v>33</v>
      </c>
      <c r="AA389" s="16" t="s">
        <v>1294</v>
      </c>
      <c r="AB389" s="15" t="s">
        <v>1795</v>
      </c>
      <c r="AC389" s="22" t="s">
        <v>1796</v>
      </c>
    </row>
    <row r="390" spans="1:29" x14ac:dyDescent="0.25">
      <c r="A390" s="15" t="s">
        <v>26</v>
      </c>
      <c r="B390" s="16" t="s">
        <v>43</v>
      </c>
      <c r="C390" s="15" t="s">
        <v>1789</v>
      </c>
      <c r="D390" s="15" t="s">
        <v>1790</v>
      </c>
      <c r="F390" s="15" t="s">
        <v>1797</v>
      </c>
      <c r="G390" s="17" t="s">
        <v>1094</v>
      </c>
      <c r="H390" s="18" t="s">
        <v>1095</v>
      </c>
      <c r="I390" s="18"/>
      <c r="J390" s="41" t="s">
        <v>1172</v>
      </c>
      <c r="AA390" s="16" t="s">
        <v>1125</v>
      </c>
      <c r="AB390" s="15" t="s">
        <v>1798</v>
      </c>
      <c r="AC390" s="22" t="s">
        <v>1799</v>
      </c>
    </row>
    <row r="391" spans="1:29" x14ac:dyDescent="0.25">
      <c r="A391" s="15" t="s">
        <v>26</v>
      </c>
      <c r="B391" s="16" t="s">
        <v>43</v>
      </c>
      <c r="C391" s="15" t="s">
        <v>37</v>
      </c>
      <c r="D391" s="15" t="s">
        <v>150</v>
      </c>
      <c r="F391" s="15" t="s">
        <v>1800</v>
      </c>
      <c r="G391" s="17" t="s">
        <v>1094</v>
      </c>
      <c r="H391" s="18" t="s">
        <v>1095</v>
      </c>
      <c r="I391" s="18"/>
      <c r="J391" s="41" t="s">
        <v>56</v>
      </c>
      <c r="AA391" s="16">
        <v>24</v>
      </c>
      <c r="AB391" s="15" t="s">
        <v>1801</v>
      </c>
      <c r="AC391" s="22" t="s">
        <v>1802</v>
      </c>
    </row>
    <row r="392" spans="1:29" s="14" customFormat="1" x14ac:dyDescent="0.25">
      <c r="A392" s="15" t="s">
        <v>26</v>
      </c>
      <c r="B392" s="16" t="s">
        <v>43</v>
      </c>
      <c r="C392" s="15" t="s">
        <v>37</v>
      </c>
      <c r="D392" s="15" t="s">
        <v>1803</v>
      </c>
      <c r="E392" s="1"/>
      <c r="F392" s="15" t="s">
        <v>1804</v>
      </c>
      <c r="G392" s="17" t="s">
        <v>1094</v>
      </c>
      <c r="H392" s="18" t="s">
        <v>1095</v>
      </c>
      <c r="I392" s="18"/>
      <c r="J392" s="41" t="s">
        <v>222</v>
      </c>
      <c r="AA392" s="16">
        <v>24</v>
      </c>
      <c r="AB392" s="15" t="s">
        <v>1805</v>
      </c>
      <c r="AC392" s="22" t="s">
        <v>1806</v>
      </c>
    </row>
    <row r="393" spans="1:29" x14ac:dyDescent="0.25">
      <c r="A393" s="15" t="s">
        <v>26</v>
      </c>
      <c r="B393" s="16" t="s">
        <v>43</v>
      </c>
      <c r="C393" s="15" t="s">
        <v>1807</v>
      </c>
      <c r="D393" s="15" t="s">
        <v>1808</v>
      </c>
      <c r="F393" s="15" t="s">
        <v>1809</v>
      </c>
      <c r="G393" s="17" t="s">
        <v>1094</v>
      </c>
      <c r="H393" s="18" t="s">
        <v>1095</v>
      </c>
      <c r="I393" s="18" t="s">
        <v>1110</v>
      </c>
      <c r="J393" s="41" t="s">
        <v>668</v>
      </c>
      <c r="AA393" s="16" t="s">
        <v>1729</v>
      </c>
      <c r="AB393" s="15" t="s">
        <v>1810</v>
      </c>
      <c r="AC393" s="22" t="s">
        <v>1811</v>
      </c>
    </row>
    <row r="394" spans="1:29" x14ac:dyDescent="0.25">
      <c r="A394" s="15" t="s">
        <v>26</v>
      </c>
      <c r="B394" s="16" t="s">
        <v>43</v>
      </c>
      <c r="C394" s="15" t="s">
        <v>37</v>
      </c>
      <c r="D394" s="15" t="s">
        <v>1812</v>
      </c>
      <c r="F394" s="15" t="s">
        <v>1813</v>
      </c>
      <c r="G394" s="17" t="s">
        <v>1094</v>
      </c>
      <c r="H394" s="18" t="s">
        <v>1095</v>
      </c>
      <c r="I394" s="18"/>
      <c r="J394" s="41" t="s">
        <v>1383</v>
      </c>
      <c r="AA394" s="16" t="s">
        <v>1359</v>
      </c>
      <c r="AB394" s="15" t="s">
        <v>1814</v>
      </c>
      <c r="AC394" s="22" t="s">
        <v>1815</v>
      </c>
    </row>
    <row r="395" spans="1:29" x14ac:dyDescent="0.25">
      <c r="A395" s="15" t="s">
        <v>26</v>
      </c>
      <c r="B395" s="16" t="s">
        <v>43</v>
      </c>
      <c r="C395" s="15" t="s">
        <v>1201</v>
      </c>
      <c r="D395" s="15" t="s">
        <v>1202</v>
      </c>
      <c r="F395" s="15" t="s">
        <v>1816</v>
      </c>
      <c r="G395" s="17" t="s">
        <v>1094</v>
      </c>
      <c r="H395" s="18" t="s">
        <v>1095</v>
      </c>
      <c r="I395" s="18"/>
      <c r="J395" s="41" t="s">
        <v>1104</v>
      </c>
      <c r="AA395" s="16" t="s">
        <v>1096</v>
      </c>
      <c r="AB395" s="15" t="s">
        <v>1817</v>
      </c>
      <c r="AC395" s="22" t="s">
        <v>1818</v>
      </c>
    </row>
    <row r="396" spans="1:29" x14ac:dyDescent="0.25">
      <c r="A396" s="15" t="s">
        <v>26</v>
      </c>
      <c r="B396" s="16" t="s">
        <v>43</v>
      </c>
      <c r="C396" s="15" t="s">
        <v>1726</v>
      </c>
      <c r="D396" s="15" t="s">
        <v>1819</v>
      </c>
      <c r="F396" s="15" t="s">
        <v>1820</v>
      </c>
      <c r="G396" s="17" t="s">
        <v>1094</v>
      </c>
      <c r="H396" s="18" t="s">
        <v>1095</v>
      </c>
      <c r="I396" s="18"/>
      <c r="J396" s="41" t="s">
        <v>1018</v>
      </c>
      <c r="AA396" s="16" t="s">
        <v>1096</v>
      </c>
      <c r="AB396" s="15" t="s">
        <v>1821</v>
      </c>
      <c r="AC396" s="22" t="s">
        <v>1822</v>
      </c>
    </row>
    <row r="397" spans="1:29" x14ac:dyDescent="0.25">
      <c r="A397" s="15" t="s">
        <v>26</v>
      </c>
      <c r="B397" s="16" t="s">
        <v>43</v>
      </c>
      <c r="C397" s="15" t="s">
        <v>1750</v>
      </c>
      <c r="D397" s="15" t="s">
        <v>1823</v>
      </c>
      <c r="F397" s="15" t="s">
        <v>1824</v>
      </c>
      <c r="G397" s="17" t="s">
        <v>1094</v>
      </c>
      <c r="H397" s="18" t="s">
        <v>1095</v>
      </c>
      <c r="I397" s="18"/>
      <c r="J397" s="41" t="s">
        <v>668</v>
      </c>
      <c r="AA397" s="16">
        <v>24</v>
      </c>
      <c r="AB397" s="15" t="s">
        <v>1825</v>
      </c>
      <c r="AC397" s="22" t="s">
        <v>1826</v>
      </c>
    </row>
    <row r="398" spans="1:29" hidden="1" x14ac:dyDescent="0.25">
      <c r="A398" s="61" t="s">
        <v>425</v>
      </c>
      <c r="B398" s="62" t="s">
        <v>43</v>
      </c>
      <c r="C398" s="61" t="s">
        <v>1827</v>
      </c>
      <c r="D398" s="61" t="s">
        <v>1828</v>
      </c>
      <c r="E398" s="63"/>
      <c r="F398" s="61" t="s">
        <v>1829</v>
      </c>
      <c r="G398" s="64" t="s">
        <v>1094</v>
      </c>
      <c r="H398" s="65" t="s">
        <v>1095</v>
      </c>
      <c r="I398" s="65" t="s">
        <v>1110</v>
      </c>
      <c r="J398" s="66" t="s">
        <v>1104</v>
      </c>
      <c r="AA398" s="16" t="s">
        <v>1138</v>
      </c>
      <c r="AB398" s="15" t="s">
        <v>1830</v>
      </c>
      <c r="AC398" s="22" t="s">
        <v>1831</v>
      </c>
    </row>
    <row r="399" spans="1:29" x14ac:dyDescent="0.25">
      <c r="A399" s="15" t="s">
        <v>26</v>
      </c>
      <c r="B399" s="16" t="s">
        <v>43</v>
      </c>
      <c r="C399" s="15" t="s">
        <v>1827</v>
      </c>
      <c r="D399" s="15" t="s">
        <v>1828</v>
      </c>
      <c r="F399" s="15" t="s">
        <v>1832</v>
      </c>
      <c r="G399" s="17" t="s">
        <v>1094</v>
      </c>
      <c r="H399" s="18" t="s">
        <v>1095</v>
      </c>
      <c r="I399" s="18" t="s">
        <v>1110</v>
      </c>
      <c r="J399" s="41" t="s">
        <v>33</v>
      </c>
      <c r="AA399" s="16" t="s">
        <v>1162</v>
      </c>
      <c r="AB399" s="15" t="s">
        <v>1833</v>
      </c>
      <c r="AC399" s="22" t="s">
        <v>1834</v>
      </c>
    </row>
    <row r="400" spans="1:29" x14ac:dyDescent="0.25">
      <c r="A400" s="15" t="s">
        <v>26</v>
      </c>
      <c r="B400" s="16" t="s">
        <v>43</v>
      </c>
      <c r="C400" s="15" t="s">
        <v>1835</v>
      </c>
      <c r="D400" s="15" t="s">
        <v>1836</v>
      </c>
      <c r="F400" s="15" t="s">
        <v>1837</v>
      </c>
      <c r="G400" s="17" t="s">
        <v>1094</v>
      </c>
      <c r="H400" s="18" t="s">
        <v>1095</v>
      </c>
      <c r="I400" s="18"/>
      <c r="J400" s="41" t="s">
        <v>56</v>
      </c>
      <c r="AA400" s="16" t="s">
        <v>1518</v>
      </c>
      <c r="AB400" s="15" t="s">
        <v>1838</v>
      </c>
      <c r="AC400" s="22" t="s">
        <v>1839</v>
      </c>
    </row>
    <row r="401" spans="1:29" hidden="1" x14ac:dyDescent="0.25">
      <c r="A401" s="61" t="s">
        <v>425</v>
      </c>
      <c r="B401" s="62" t="s">
        <v>43</v>
      </c>
      <c r="C401" s="61" t="s">
        <v>1329</v>
      </c>
      <c r="D401" s="61" t="s">
        <v>1840</v>
      </c>
      <c r="E401" s="63"/>
      <c r="F401" s="61" t="s">
        <v>1841</v>
      </c>
      <c r="G401" s="64" t="s">
        <v>1094</v>
      </c>
      <c r="H401" s="65" t="s">
        <v>1095</v>
      </c>
      <c r="I401" s="65" t="s">
        <v>1110</v>
      </c>
      <c r="J401" s="66" t="s">
        <v>1104</v>
      </c>
      <c r="AA401" s="16" t="s">
        <v>1096</v>
      </c>
      <c r="AB401" s="15" t="s">
        <v>1842</v>
      </c>
      <c r="AC401" s="22" t="s">
        <v>1843</v>
      </c>
    </row>
    <row r="402" spans="1:29" x14ac:dyDescent="0.25">
      <c r="A402" s="15" t="s">
        <v>26</v>
      </c>
      <c r="B402" s="16" t="s">
        <v>43</v>
      </c>
      <c r="C402" s="15" t="s">
        <v>1473</v>
      </c>
      <c r="D402" s="15" t="s">
        <v>1844</v>
      </c>
      <c r="F402" s="15" t="s">
        <v>1845</v>
      </c>
      <c r="G402" s="17" t="s">
        <v>1094</v>
      </c>
      <c r="H402" s="18" t="s">
        <v>1095</v>
      </c>
      <c r="I402" s="18"/>
      <c r="J402" s="41" t="s">
        <v>541</v>
      </c>
      <c r="AA402" s="16">
        <v>24</v>
      </c>
      <c r="AB402" s="15" t="s">
        <v>1846</v>
      </c>
      <c r="AC402" s="22" t="s">
        <v>1847</v>
      </c>
    </row>
    <row r="403" spans="1:29" x14ac:dyDescent="0.25">
      <c r="A403" s="15" t="s">
        <v>26</v>
      </c>
      <c r="B403" s="16" t="s">
        <v>43</v>
      </c>
      <c r="C403" s="15" t="s">
        <v>1848</v>
      </c>
      <c r="D403" s="15" t="s">
        <v>1849</v>
      </c>
      <c r="F403" s="15" t="s">
        <v>1850</v>
      </c>
      <c r="G403" s="17" t="s">
        <v>1094</v>
      </c>
      <c r="H403" s="18" t="s">
        <v>1095</v>
      </c>
      <c r="I403" s="18" t="s">
        <v>1110</v>
      </c>
      <c r="J403" s="41" t="s">
        <v>1417</v>
      </c>
      <c r="AA403" s="16" t="s">
        <v>1096</v>
      </c>
      <c r="AB403" s="15" t="s">
        <v>1851</v>
      </c>
      <c r="AC403" s="22" t="s">
        <v>1852</v>
      </c>
    </row>
    <row r="404" spans="1:29" x14ac:dyDescent="0.25">
      <c r="A404" s="15" t="s">
        <v>26</v>
      </c>
      <c r="B404" s="16" t="s">
        <v>43</v>
      </c>
      <c r="C404" s="15" t="s">
        <v>37</v>
      </c>
      <c r="D404" s="15" t="s">
        <v>1853</v>
      </c>
      <c r="F404" s="15" t="s">
        <v>1854</v>
      </c>
      <c r="G404" s="17" t="s">
        <v>1094</v>
      </c>
      <c r="H404" s="18" t="s">
        <v>1095</v>
      </c>
      <c r="I404" s="18"/>
      <c r="J404" s="41" t="s">
        <v>786</v>
      </c>
      <c r="AA404" s="16" t="s">
        <v>211</v>
      </c>
      <c r="AB404" s="15" t="s">
        <v>1855</v>
      </c>
      <c r="AC404" s="22" t="s">
        <v>1856</v>
      </c>
    </row>
    <row r="405" spans="1:29" x14ac:dyDescent="0.25">
      <c r="A405" s="15" t="s">
        <v>26</v>
      </c>
      <c r="B405" s="16" t="s">
        <v>43</v>
      </c>
      <c r="C405" s="15" t="s">
        <v>702</v>
      </c>
      <c r="D405" s="15" t="s">
        <v>1857</v>
      </c>
      <c r="F405" s="15" t="s">
        <v>1858</v>
      </c>
      <c r="G405" s="17" t="s">
        <v>1094</v>
      </c>
      <c r="H405" s="18" t="s">
        <v>1095</v>
      </c>
      <c r="I405" s="18" t="s">
        <v>1110</v>
      </c>
      <c r="J405" s="41" t="s">
        <v>1172</v>
      </c>
      <c r="AA405" s="16" t="s">
        <v>1235</v>
      </c>
      <c r="AB405" s="15" t="s">
        <v>1859</v>
      </c>
      <c r="AC405" s="22" t="s">
        <v>1860</v>
      </c>
    </row>
    <row r="406" spans="1:29" x14ac:dyDescent="0.25">
      <c r="A406" s="15" t="s">
        <v>26</v>
      </c>
      <c r="B406" s="16" t="s">
        <v>43</v>
      </c>
      <c r="C406" s="15" t="s">
        <v>1134</v>
      </c>
      <c r="D406" s="15" t="s">
        <v>1135</v>
      </c>
      <c r="F406" s="15" t="s">
        <v>1861</v>
      </c>
      <c r="G406" s="17" t="s">
        <v>1094</v>
      </c>
      <c r="H406" s="18" t="s">
        <v>1095</v>
      </c>
      <c r="I406" s="18" t="s">
        <v>1110</v>
      </c>
      <c r="J406" s="41" t="s">
        <v>1104</v>
      </c>
      <c r="AA406" s="16" t="s">
        <v>1514</v>
      </c>
      <c r="AB406" s="15" t="s">
        <v>1862</v>
      </c>
      <c r="AC406" s="22" t="s">
        <v>1863</v>
      </c>
    </row>
    <row r="407" spans="1:29" x14ac:dyDescent="0.25">
      <c r="A407" s="15" t="s">
        <v>26</v>
      </c>
      <c r="B407" s="16" t="s">
        <v>43</v>
      </c>
      <c r="C407" s="15" t="s">
        <v>1864</v>
      </c>
      <c r="D407" s="15" t="s">
        <v>1865</v>
      </c>
      <c r="F407" s="15" t="s">
        <v>1866</v>
      </c>
      <c r="G407" s="17" t="s">
        <v>1094</v>
      </c>
      <c r="H407" s="18" t="s">
        <v>1095</v>
      </c>
      <c r="I407" s="18" t="s">
        <v>1110</v>
      </c>
      <c r="J407" s="41" t="s">
        <v>222</v>
      </c>
      <c r="AA407" s="16" t="s">
        <v>1461</v>
      </c>
      <c r="AB407" s="15" t="s">
        <v>1867</v>
      </c>
      <c r="AC407" s="22" t="s">
        <v>1868</v>
      </c>
    </row>
    <row r="408" spans="1:29" x14ac:dyDescent="0.25">
      <c r="A408" s="15" t="s">
        <v>26</v>
      </c>
      <c r="B408" s="16" t="s">
        <v>43</v>
      </c>
      <c r="C408" s="15" t="s">
        <v>1864</v>
      </c>
      <c r="D408" s="15" t="s">
        <v>1865</v>
      </c>
      <c r="F408" s="15" t="s">
        <v>1869</v>
      </c>
      <c r="G408" s="17" t="s">
        <v>1094</v>
      </c>
      <c r="H408" s="18" t="s">
        <v>1095</v>
      </c>
      <c r="I408" s="18" t="s">
        <v>1110</v>
      </c>
      <c r="J408" s="41" t="s">
        <v>146</v>
      </c>
      <c r="AA408" s="16" t="s">
        <v>1111</v>
      </c>
      <c r="AB408" s="15" t="s">
        <v>1870</v>
      </c>
      <c r="AC408" s="22" t="s">
        <v>1871</v>
      </c>
    </row>
    <row r="409" spans="1:29" x14ac:dyDescent="0.25">
      <c r="A409" s="15" t="s">
        <v>26</v>
      </c>
      <c r="B409" s="16" t="s">
        <v>43</v>
      </c>
      <c r="C409" s="15" t="s">
        <v>1184</v>
      </c>
      <c r="D409" s="15" t="s">
        <v>1185</v>
      </c>
      <c r="F409" s="15" t="s">
        <v>1872</v>
      </c>
      <c r="G409" s="17" t="s">
        <v>1094</v>
      </c>
      <c r="H409" s="18" t="s">
        <v>1095</v>
      </c>
      <c r="I409" s="18"/>
      <c r="J409" s="41" t="s">
        <v>1389</v>
      </c>
      <c r="AA409" s="16" t="s">
        <v>1138</v>
      </c>
      <c r="AB409" s="15" t="s">
        <v>1873</v>
      </c>
      <c r="AC409" s="22" t="s">
        <v>1874</v>
      </c>
    </row>
    <row r="410" spans="1:29" x14ac:dyDescent="0.25">
      <c r="A410" s="15" t="s">
        <v>26</v>
      </c>
      <c r="B410" s="16" t="s">
        <v>43</v>
      </c>
      <c r="C410" s="15" t="s">
        <v>1750</v>
      </c>
      <c r="D410" s="15" t="s">
        <v>1875</v>
      </c>
      <c r="F410" s="15" t="s">
        <v>1876</v>
      </c>
      <c r="G410" s="17" t="s">
        <v>1094</v>
      </c>
      <c r="H410" s="18" t="s">
        <v>1095</v>
      </c>
      <c r="I410" s="18" t="s">
        <v>1110</v>
      </c>
      <c r="J410" s="41" t="s">
        <v>431</v>
      </c>
      <c r="AA410" s="16" t="s">
        <v>1100</v>
      </c>
      <c r="AB410" s="15" t="s">
        <v>1877</v>
      </c>
      <c r="AC410" s="22" t="s">
        <v>1878</v>
      </c>
    </row>
    <row r="411" spans="1:29" x14ac:dyDescent="0.25">
      <c r="A411" s="15" t="s">
        <v>26</v>
      </c>
      <c r="B411" s="16" t="s">
        <v>43</v>
      </c>
      <c r="C411" s="15" t="s">
        <v>1750</v>
      </c>
      <c r="D411" s="15" t="s">
        <v>1875</v>
      </c>
      <c r="F411" s="15" t="s">
        <v>1879</v>
      </c>
      <c r="G411" s="17" t="s">
        <v>1094</v>
      </c>
      <c r="H411" s="18" t="s">
        <v>1095</v>
      </c>
      <c r="I411" s="18" t="s">
        <v>1110</v>
      </c>
      <c r="J411" s="41" t="s">
        <v>1104</v>
      </c>
      <c r="AA411" s="16" t="s">
        <v>1096</v>
      </c>
      <c r="AB411" s="15" t="s">
        <v>1880</v>
      </c>
      <c r="AC411" s="22" t="s">
        <v>1881</v>
      </c>
    </row>
    <row r="412" spans="1:29" x14ac:dyDescent="0.25">
      <c r="A412" s="15" t="s">
        <v>26</v>
      </c>
      <c r="B412" s="16" t="s">
        <v>43</v>
      </c>
      <c r="C412" s="15" t="s">
        <v>1750</v>
      </c>
      <c r="D412" s="15" t="s">
        <v>1875</v>
      </c>
      <c r="F412" s="15" t="s">
        <v>1882</v>
      </c>
      <c r="G412" s="17" t="s">
        <v>1094</v>
      </c>
      <c r="H412" s="18" t="s">
        <v>1095</v>
      </c>
      <c r="I412" s="18" t="s">
        <v>1110</v>
      </c>
      <c r="J412" s="41" t="s">
        <v>240</v>
      </c>
      <c r="AA412" s="16" t="s">
        <v>1096</v>
      </c>
      <c r="AB412" s="15" t="s">
        <v>1883</v>
      </c>
      <c r="AC412" s="22" t="s">
        <v>1884</v>
      </c>
    </row>
    <row r="413" spans="1:29" x14ac:dyDescent="0.25">
      <c r="A413" s="15" t="s">
        <v>26</v>
      </c>
      <c r="B413" s="16" t="s">
        <v>43</v>
      </c>
      <c r="C413" s="15" t="s">
        <v>861</v>
      </c>
      <c r="D413" s="15" t="s">
        <v>862</v>
      </c>
      <c r="F413" s="15" t="s">
        <v>1885</v>
      </c>
      <c r="G413" s="17" t="s">
        <v>1094</v>
      </c>
      <c r="H413" s="18" t="s">
        <v>1095</v>
      </c>
      <c r="I413" s="18"/>
      <c r="J413" s="41" t="s">
        <v>1018</v>
      </c>
      <c r="AA413" s="16" t="s">
        <v>1162</v>
      </c>
      <c r="AB413" s="15" t="s">
        <v>1886</v>
      </c>
      <c r="AC413" s="22" t="s">
        <v>1887</v>
      </c>
    </row>
    <row r="414" spans="1:29" x14ac:dyDescent="0.25">
      <c r="A414" s="15" t="s">
        <v>26</v>
      </c>
      <c r="B414" s="16" t="s">
        <v>43</v>
      </c>
      <c r="C414" s="15" t="s">
        <v>861</v>
      </c>
      <c r="D414" s="15" t="s">
        <v>862</v>
      </c>
      <c r="F414" s="15" t="s">
        <v>1888</v>
      </c>
      <c r="G414" s="17" t="s">
        <v>1094</v>
      </c>
      <c r="H414" s="18" t="s">
        <v>1095</v>
      </c>
      <c r="I414" s="18"/>
      <c r="J414" s="41" t="s">
        <v>1104</v>
      </c>
      <c r="AA414" s="16" t="s">
        <v>1294</v>
      </c>
      <c r="AB414" s="15" t="s">
        <v>1889</v>
      </c>
      <c r="AC414" s="22" t="s">
        <v>1890</v>
      </c>
    </row>
    <row r="415" spans="1:29" x14ac:dyDescent="0.25">
      <c r="A415" s="15" t="s">
        <v>26</v>
      </c>
      <c r="B415" s="16" t="s">
        <v>43</v>
      </c>
      <c r="C415" s="15" t="s">
        <v>1891</v>
      </c>
      <c r="D415" s="15" t="s">
        <v>1892</v>
      </c>
      <c r="F415" s="15" t="s">
        <v>1893</v>
      </c>
      <c r="G415" s="17" t="s">
        <v>1094</v>
      </c>
      <c r="H415" s="18" t="s">
        <v>1095</v>
      </c>
      <c r="I415" s="18" t="s">
        <v>1110</v>
      </c>
      <c r="J415" s="41" t="s">
        <v>1104</v>
      </c>
      <c r="AA415" s="16">
        <v>24</v>
      </c>
      <c r="AB415" s="15" t="s">
        <v>1894</v>
      </c>
      <c r="AC415" s="22" t="s">
        <v>1895</v>
      </c>
    </row>
    <row r="416" spans="1:29" x14ac:dyDescent="0.25">
      <c r="A416" s="15" t="s">
        <v>26</v>
      </c>
      <c r="B416" s="16" t="s">
        <v>43</v>
      </c>
      <c r="C416" s="15" t="s">
        <v>68</v>
      </c>
      <c r="D416" s="15" t="s">
        <v>69</v>
      </c>
      <c r="F416" s="15" t="s">
        <v>1896</v>
      </c>
      <c r="G416" s="17" t="s">
        <v>1094</v>
      </c>
      <c r="H416" s="18" t="s">
        <v>1095</v>
      </c>
      <c r="I416" s="18"/>
      <c r="J416" s="41" t="s">
        <v>1172</v>
      </c>
      <c r="AA416" s="16">
        <v>24</v>
      </c>
      <c r="AB416" s="15" t="s">
        <v>1897</v>
      </c>
      <c r="AC416" s="22" t="s">
        <v>1898</v>
      </c>
    </row>
    <row r="417" spans="1:29" x14ac:dyDescent="0.25">
      <c r="A417" s="15" t="s">
        <v>26</v>
      </c>
      <c r="B417" s="16" t="s">
        <v>43</v>
      </c>
      <c r="C417" s="15" t="s">
        <v>1899</v>
      </c>
      <c r="D417" s="15" t="s">
        <v>1900</v>
      </c>
      <c r="F417" s="15" t="s">
        <v>1901</v>
      </c>
      <c r="G417" s="17" t="s">
        <v>1094</v>
      </c>
      <c r="H417" s="18" t="s">
        <v>1095</v>
      </c>
      <c r="I417" s="18" t="s">
        <v>1110</v>
      </c>
      <c r="J417" s="41" t="s">
        <v>180</v>
      </c>
      <c r="AA417" s="16" t="s">
        <v>1138</v>
      </c>
      <c r="AB417" s="15" t="s">
        <v>1902</v>
      </c>
      <c r="AC417" s="22" t="s">
        <v>1903</v>
      </c>
    </row>
    <row r="418" spans="1:29" x14ac:dyDescent="0.25">
      <c r="A418" s="15" t="s">
        <v>26</v>
      </c>
      <c r="B418" s="16" t="s">
        <v>43</v>
      </c>
      <c r="C418" s="15" t="s">
        <v>1134</v>
      </c>
      <c r="D418" s="15" t="s">
        <v>1904</v>
      </c>
      <c r="F418" s="15" t="s">
        <v>1905</v>
      </c>
      <c r="G418" s="17" t="s">
        <v>1094</v>
      </c>
      <c r="H418" s="18" t="s">
        <v>1095</v>
      </c>
      <c r="I418" s="18" t="s">
        <v>1110</v>
      </c>
      <c r="J418" s="41" t="s">
        <v>1104</v>
      </c>
      <c r="AA418" s="16" t="s">
        <v>1096</v>
      </c>
      <c r="AB418" s="15" t="s">
        <v>1906</v>
      </c>
      <c r="AC418" s="22" t="s">
        <v>1907</v>
      </c>
    </row>
    <row r="419" spans="1:29" x14ac:dyDescent="0.25">
      <c r="A419" s="15" t="s">
        <v>26</v>
      </c>
      <c r="B419" s="16" t="s">
        <v>43</v>
      </c>
      <c r="C419" s="15" t="s">
        <v>37</v>
      </c>
      <c r="D419" s="15" t="s">
        <v>215</v>
      </c>
      <c r="F419" s="15" t="s">
        <v>1908</v>
      </c>
      <c r="G419" s="17" t="s">
        <v>1094</v>
      </c>
      <c r="H419" s="18" t="s">
        <v>1095</v>
      </c>
      <c r="I419" s="18"/>
      <c r="J419" s="41" t="s">
        <v>1104</v>
      </c>
      <c r="AA419" s="16">
        <v>24</v>
      </c>
      <c r="AB419" s="15" t="s">
        <v>1909</v>
      </c>
      <c r="AC419" s="22" t="s">
        <v>1910</v>
      </c>
    </row>
    <row r="420" spans="1:29" x14ac:dyDescent="0.25">
      <c r="A420" s="15" t="s">
        <v>26</v>
      </c>
      <c r="B420" s="16" t="s">
        <v>43</v>
      </c>
      <c r="C420" s="15" t="s">
        <v>1755</v>
      </c>
      <c r="D420" s="15" t="s">
        <v>1911</v>
      </c>
      <c r="F420" s="15" t="s">
        <v>1912</v>
      </c>
      <c r="G420" s="17" t="s">
        <v>1094</v>
      </c>
      <c r="H420" s="18" t="s">
        <v>1095</v>
      </c>
      <c r="I420" s="18"/>
      <c r="J420" s="41" t="s">
        <v>786</v>
      </c>
      <c r="AA420" s="16" t="s">
        <v>1162</v>
      </c>
      <c r="AB420" s="15" t="s">
        <v>1913</v>
      </c>
      <c r="AC420" s="22" t="s">
        <v>1914</v>
      </c>
    </row>
    <row r="421" spans="1:29" x14ac:dyDescent="0.25">
      <c r="A421" s="15" t="s">
        <v>26</v>
      </c>
      <c r="B421" s="16" t="s">
        <v>43</v>
      </c>
      <c r="C421" s="15" t="s">
        <v>1755</v>
      </c>
      <c r="D421" s="15" t="s">
        <v>1911</v>
      </c>
      <c r="F421" s="15" t="s">
        <v>1915</v>
      </c>
      <c r="G421" s="17" t="s">
        <v>1094</v>
      </c>
      <c r="H421" s="18" t="s">
        <v>1095</v>
      </c>
      <c r="I421" s="18" t="s">
        <v>1110</v>
      </c>
      <c r="J421" s="41" t="s">
        <v>222</v>
      </c>
      <c r="AA421" s="16" t="s">
        <v>1162</v>
      </c>
      <c r="AB421" s="15" t="s">
        <v>1916</v>
      </c>
      <c r="AC421" s="22" t="s">
        <v>1917</v>
      </c>
    </row>
    <row r="422" spans="1:29" x14ac:dyDescent="0.25">
      <c r="A422" s="15" t="s">
        <v>26</v>
      </c>
      <c r="B422" s="16" t="s">
        <v>43</v>
      </c>
      <c r="C422" s="15" t="s">
        <v>1755</v>
      </c>
      <c r="D422" s="15" t="s">
        <v>1911</v>
      </c>
      <c r="F422" s="15" t="s">
        <v>1918</v>
      </c>
      <c r="G422" s="17" t="s">
        <v>1094</v>
      </c>
      <c r="H422" s="18" t="s">
        <v>1095</v>
      </c>
      <c r="I422" s="18"/>
      <c r="J422" s="41" t="s">
        <v>1234</v>
      </c>
      <c r="AA422" s="16" t="s">
        <v>211</v>
      </c>
      <c r="AB422" s="15" t="s">
        <v>1919</v>
      </c>
      <c r="AC422" s="22" t="s">
        <v>1920</v>
      </c>
    </row>
    <row r="423" spans="1:29" x14ac:dyDescent="0.25">
      <c r="A423" s="15" t="s">
        <v>26</v>
      </c>
      <c r="B423" s="16" t="s">
        <v>43</v>
      </c>
      <c r="C423" s="15" t="s">
        <v>101</v>
      </c>
      <c r="D423" s="15" t="s">
        <v>102</v>
      </c>
      <c r="F423" s="15" t="s">
        <v>1921</v>
      </c>
      <c r="G423" s="17" t="s">
        <v>1094</v>
      </c>
      <c r="H423" s="18" t="s">
        <v>1095</v>
      </c>
      <c r="I423" s="18"/>
      <c r="J423" s="41" t="s">
        <v>1104</v>
      </c>
      <c r="AA423" s="16" t="s">
        <v>1294</v>
      </c>
      <c r="AB423" s="15" t="s">
        <v>1922</v>
      </c>
      <c r="AC423" s="22" t="s">
        <v>1923</v>
      </c>
    </row>
    <row r="424" spans="1:29" hidden="1" x14ac:dyDescent="0.25">
      <c r="A424" s="95" t="s">
        <v>425</v>
      </c>
      <c r="B424" s="96" t="s">
        <v>43</v>
      </c>
      <c r="C424" s="95" t="s">
        <v>101</v>
      </c>
      <c r="D424" s="95" t="s">
        <v>102</v>
      </c>
      <c r="E424" s="97"/>
      <c r="F424" s="95" t="s">
        <v>1924</v>
      </c>
      <c r="G424" s="98" t="s">
        <v>1094</v>
      </c>
      <c r="H424" s="99" t="s">
        <v>1095</v>
      </c>
      <c r="I424" s="99" t="s">
        <v>1110</v>
      </c>
      <c r="J424" s="100" t="s">
        <v>180</v>
      </c>
      <c r="AA424" s="16" t="s">
        <v>1925</v>
      </c>
      <c r="AB424" s="15" t="s">
        <v>1926</v>
      </c>
      <c r="AC424" s="22" t="s">
        <v>1927</v>
      </c>
    </row>
    <row r="425" spans="1:29" hidden="1" x14ac:dyDescent="0.25">
      <c r="A425" s="95" t="s">
        <v>425</v>
      </c>
      <c r="B425" s="96" t="s">
        <v>43</v>
      </c>
      <c r="C425" s="95" t="s">
        <v>101</v>
      </c>
      <c r="D425" s="95" t="s">
        <v>102</v>
      </c>
      <c r="E425" s="97"/>
      <c r="F425" s="95" t="s">
        <v>1928</v>
      </c>
      <c r="G425" s="98" t="s">
        <v>1094</v>
      </c>
      <c r="H425" s="99" t="s">
        <v>1095</v>
      </c>
      <c r="I425" s="99" t="s">
        <v>1110</v>
      </c>
      <c r="J425" s="100" t="s">
        <v>594</v>
      </c>
      <c r="AA425" s="16" t="s">
        <v>1125</v>
      </c>
      <c r="AB425" s="15" t="s">
        <v>1929</v>
      </c>
      <c r="AC425" s="22" t="s">
        <v>1930</v>
      </c>
    </row>
    <row r="426" spans="1:29" x14ac:dyDescent="0.25">
      <c r="A426" s="15" t="s">
        <v>26</v>
      </c>
      <c r="B426" s="16" t="s">
        <v>43</v>
      </c>
      <c r="C426" s="15" t="s">
        <v>101</v>
      </c>
      <c r="D426" s="15" t="s">
        <v>102</v>
      </c>
      <c r="F426" s="15" t="s">
        <v>1931</v>
      </c>
      <c r="G426" s="17" t="s">
        <v>1094</v>
      </c>
      <c r="H426" s="18" t="s">
        <v>1095</v>
      </c>
      <c r="I426" s="18" t="s">
        <v>1110</v>
      </c>
      <c r="J426" s="41" t="s">
        <v>56</v>
      </c>
      <c r="AA426" s="16" t="s">
        <v>1162</v>
      </c>
      <c r="AB426" s="15" t="s">
        <v>1932</v>
      </c>
      <c r="AC426" s="22" t="s">
        <v>1933</v>
      </c>
    </row>
    <row r="427" spans="1:29" x14ac:dyDescent="0.25">
      <c r="A427" s="15" t="s">
        <v>26</v>
      </c>
      <c r="B427" s="16" t="s">
        <v>43</v>
      </c>
      <c r="C427" s="15" t="s">
        <v>101</v>
      </c>
      <c r="D427" s="15" t="s">
        <v>102</v>
      </c>
      <c r="F427" s="15" t="s">
        <v>1934</v>
      </c>
      <c r="G427" s="17" t="s">
        <v>1094</v>
      </c>
      <c r="H427" s="18" t="s">
        <v>1095</v>
      </c>
      <c r="I427" s="18" t="s">
        <v>1110</v>
      </c>
      <c r="J427" s="41" t="s">
        <v>1018</v>
      </c>
      <c r="AA427" s="16" t="s">
        <v>1935</v>
      </c>
      <c r="AB427" s="15" t="s">
        <v>1936</v>
      </c>
      <c r="AC427" s="22" t="s">
        <v>1937</v>
      </c>
    </row>
    <row r="428" spans="1:29" x14ac:dyDescent="0.25">
      <c r="A428" s="15" t="s">
        <v>26</v>
      </c>
      <c r="B428" s="16" t="s">
        <v>43</v>
      </c>
      <c r="C428" s="15" t="s">
        <v>1141</v>
      </c>
      <c r="D428" s="15" t="s">
        <v>1938</v>
      </c>
      <c r="F428" s="15" t="s">
        <v>1939</v>
      </c>
      <c r="G428" s="17" t="s">
        <v>1094</v>
      </c>
      <c r="H428" s="18" t="s">
        <v>1095</v>
      </c>
      <c r="I428" s="18" t="s">
        <v>1110</v>
      </c>
      <c r="J428" s="41" t="s">
        <v>1172</v>
      </c>
      <c r="AA428" s="16" t="s">
        <v>1162</v>
      </c>
      <c r="AB428" s="15" t="s">
        <v>1940</v>
      </c>
      <c r="AC428" s="22" t="s">
        <v>1941</v>
      </c>
    </row>
    <row r="429" spans="1:29" x14ac:dyDescent="0.25">
      <c r="A429" s="15" t="s">
        <v>26</v>
      </c>
      <c r="B429" s="16" t="s">
        <v>43</v>
      </c>
      <c r="C429" s="15" t="s">
        <v>1356</v>
      </c>
      <c r="D429" s="15" t="s">
        <v>1942</v>
      </c>
      <c r="F429" s="15" t="s">
        <v>1943</v>
      </c>
      <c r="G429" s="17" t="s">
        <v>1094</v>
      </c>
      <c r="H429" s="18" t="s">
        <v>1095</v>
      </c>
      <c r="I429" s="18" t="s">
        <v>1110</v>
      </c>
      <c r="J429" s="41" t="s">
        <v>33</v>
      </c>
      <c r="AA429" s="16" t="s">
        <v>1162</v>
      </c>
      <c r="AB429" s="15" t="s">
        <v>1944</v>
      </c>
      <c r="AC429" s="22" t="s">
        <v>1945</v>
      </c>
    </row>
    <row r="430" spans="1:29" x14ac:dyDescent="0.25">
      <c r="A430" s="15" t="s">
        <v>26</v>
      </c>
      <c r="B430" s="16" t="s">
        <v>43</v>
      </c>
      <c r="C430" s="15" t="s">
        <v>37</v>
      </c>
      <c r="D430" s="15" t="s">
        <v>1160</v>
      </c>
      <c r="F430" s="15" t="s">
        <v>1946</v>
      </c>
      <c r="G430" s="17" t="s">
        <v>1094</v>
      </c>
      <c r="H430" s="18" t="s">
        <v>1095</v>
      </c>
      <c r="I430" s="18"/>
      <c r="J430" s="41" t="s">
        <v>1947</v>
      </c>
      <c r="AA430" s="16" t="s">
        <v>1948</v>
      </c>
      <c r="AB430" s="15" t="s">
        <v>1949</v>
      </c>
      <c r="AC430" s="22" t="s">
        <v>1950</v>
      </c>
    </row>
    <row r="431" spans="1:29" x14ac:dyDescent="0.25">
      <c r="A431" s="15" t="s">
        <v>26</v>
      </c>
      <c r="B431" s="16" t="s">
        <v>43</v>
      </c>
      <c r="C431" s="15" t="s">
        <v>459</v>
      </c>
      <c r="D431" s="15" t="s">
        <v>591</v>
      </c>
      <c r="F431" s="15" t="s">
        <v>1954</v>
      </c>
      <c r="G431" s="17" t="s">
        <v>1094</v>
      </c>
      <c r="H431" s="18" t="s">
        <v>1095</v>
      </c>
      <c r="I431" s="18" t="s">
        <v>1110</v>
      </c>
      <c r="J431" s="41" t="s">
        <v>786</v>
      </c>
      <c r="AA431" s="16" t="s">
        <v>1162</v>
      </c>
      <c r="AB431" s="15" t="s">
        <v>1955</v>
      </c>
      <c r="AC431" s="22" t="s">
        <v>1956</v>
      </c>
    </row>
    <row r="432" spans="1:29" x14ac:dyDescent="0.25">
      <c r="A432" s="15" t="s">
        <v>26</v>
      </c>
      <c r="B432" s="16" t="s">
        <v>43</v>
      </c>
      <c r="C432" s="15" t="s">
        <v>459</v>
      </c>
      <c r="D432" s="15" t="s">
        <v>591</v>
      </c>
      <c r="F432" s="15" t="s">
        <v>1957</v>
      </c>
      <c r="G432" s="17" t="s">
        <v>1094</v>
      </c>
      <c r="H432" s="18" t="s">
        <v>1095</v>
      </c>
      <c r="I432" s="18" t="s">
        <v>1110</v>
      </c>
      <c r="J432" s="41" t="s">
        <v>33</v>
      </c>
      <c r="AA432" s="16">
        <v>24</v>
      </c>
      <c r="AB432" s="15" t="s">
        <v>1958</v>
      </c>
      <c r="AC432" s="22" t="s">
        <v>1959</v>
      </c>
    </row>
    <row r="433" spans="1:29" x14ac:dyDescent="0.25">
      <c r="A433" s="15" t="s">
        <v>26</v>
      </c>
      <c r="B433" s="16" t="s">
        <v>43</v>
      </c>
      <c r="C433" s="15" t="s">
        <v>575</v>
      </c>
      <c r="D433" s="15" t="s">
        <v>576</v>
      </c>
      <c r="F433" s="15" t="s">
        <v>1960</v>
      </c>
      <c r="G433" s="17" t="s">
        <v>1094</v>
      </c>
      <c r="H433" s="18" t="s">
        <v>1095</v>
      </c>
      <c r="I433" s="18" t="s">
        <v>1110</v>
      </c>
      <c r="J433" s="41" t="s">
        <v>541</v>
      </c>
      <c r="AA433" s="16" t="s">
        <v>1096</v>
      </c>
      <c r="AB433" s="15" t="s">
        <v>1961</v>
      </c>
      <c r="AC433" s="22" t="s">
        <v>1962</v>
      </c>
    </row>
    <row r="434" spans="1:29" x14ac:dyDescent="0.25">
      <c r="A434" s="15" t="s">
        <v>26</v>
      </c>
      <c r="B434" s="16" t="s">
        <v>43</v>
      </c>
      <c r="C434" s="15" t="s">
        <v>1141</v>
      </c>
      <c r="D434" s="15" t="s">
        <v>1963</v>
      </c>
      <c r="F434" s="15" t="s">
        <v>1964</v>
      </c>
      <c r="G434" s="17" t="s">
        <v>1094</v>
      </c>
      <c r="H434" s="18" t="s">
        <v>1095</v>
      </c>
      <c r="I434" s="18"/>
      <c r="J434" s="41" t="s">
        <v>1172</v>
      </c>
      <c r="AA434" s="16" t="s">
        <v>1193</v>
      </c>
      <c r="AB434" s="15" t="s">
        <v>423</v>
      </c>
      <c r="AC434" s="22" t="s">
        <v>1965</v>
      </c>
    </row>
    <row r="435" spans="1:29" hidden="1" x14ac:dyDescent="0.25">
      <c r="A435" s="95" t="s">
        <v>425</v>
      </c>
      <c r="B435" s="96" t="s">
        <v>43</v>
      </c>
      <c r="C435" s="95" t="s">
        <v>1141</v>
      </c>
      <c r="D435" s="95" t="s">
        <v>1142</v>
      </c>
      <c r="E435" s="97"/>
      <c r="F435" s="95" t="s">
        <v>1966</v>
      </c>
      <c r="G435" s="98" t="s">
        <v>1094</v>
      </c>
      <c r="H435" s="99" t="s">
        <v>1095</v>
      </c>
      <c r="I435" s="99"/>
      <c r="J435" s="100" t="s">
        <v>276</v>
      </c>
      <c r="AA435" s="16" t="s">
        <v>1096</v>
      </c>
      <c r="AB435" s="15" t="s">
        <v>1967</v>
      </c>
      <c r="AC435" s="22" t="s">
        <v>1968</v>
      </c>
    </row>
    <row r="436" spans="1:29" x14ac:dyDescent="0.25">
      <c r="A436" s="15" t="s">
        <v>26</v>
      </c>
      <c r="B436" s="16" t="s">
        <v>43</v>
      </c>
      <c r="C436" s="15" t="s">
        <v>1141</v>
      </c>
      <c r="D436" s="15" t="s">
        <v>1142</v>
      </c>
      <c r="F436" s="15" t="s">
        <v>1969</v>
      </c>
      <c r="G436" s="17" t="s">
        <v>1094</v>
      </c>
      <c r="H436" s="18" t="s">
        <v>1095</v>
      </c>
      <c r="I436" s="18" t="s">
        <v>1110</v>
      </c>
      <c r="J436" s="41" t="s">
        <v>33</v>
      </c>
      <c r="AA436" s="16">
        <v>24</v>
      </c>
      <c r="AB436" s="15" t="s">
        <v>1970</v>
      </c>
      <c r="AC436" s="22" t="s">
        <v>1971</v>
      </c>
    </row>
    <row r="437" spans="1:29" x14ac:dyDescent="0.25">
      <c r="A437" s="15" t="s">
        <v>26</v>
      </c>
      <c r="B437" s="16" t="s">
        <v>43</v>
      </c>
      <c r="C437" s="15" t="s">
        <v>28</v>
      </c>
      <c r="D437" s="15" t="s">
        <v>28</v>
      </c>
      <c r="E437" s="17" t="s">
        <v>46</v>
      </c>
      <c r="F437" s="15" t="s">
        <v>1972</v>
      </c>
      <c r="G437" s="17" t="s">
        <v>1094</v>
      </c>
      <c r="H437" s="18" t="s">
        <v>1095</v>
      </c>
      <c r="I437" s="18" t="s">
        <v>1110</v>
      </c>
      <c r="J437" s="41" t="s">
        <v>1104</v>
      </c>
      <c r="AA437" s="16" t="s">
        <v>1100</v>
      </c>
      <c r="AB437" s="15" t="s">
        <v>1973</v>
      </c>
      <c r="AC437" s="22" t="s">
        <v>1974</v>
      </c>
    </row>
    <row r="438" spans="1:29" x14ac:dyDescent="0.25">
      <c r="A438" s="15" t="s">
        <v>26</v>
      </c>
      <c r="B438" s="16" t="s">
        <v>43</v>
      </c>
      <c r="C438" s="15" t="s">
        <v>28</v>
      </c>
      <c r="D438" s="15" t="s">
        <v>28</v>
      </c>
      <c r="E438" s="17" t="s">
        <v>229</v>
      </c>
      <c r="F438" s="15" t="s">
        <v>1975</v>
      </c>
      <c r="G438" s="17" t="s">
        <v>1094</v>
      </c>
      <c r="H438" s="18" t="s">
        <v>1095</v>
      </c>
      <c r="I438" s="18"/>
      <c r="J438" s="41" t="s">
        <v>1383</v>
      </c>
      <c r="AA438" s="16">
        <v>24</v>
      </c>
      <c r="AB438" s="15" t="s">
        <v>1976</v>
      </c>
      <c r="AC438" s="22" t="s">
        <v>1977</v>
      </c>
    </row>
    <row r="439" spans="1:29" hidden="1" x14ac:dyDescent="0.25">
      <c r="A439" s="61" t="s">
        <v>425</v>
      </c>
      <c r="B439" s="62" t="s">
        <v>43</v>
      </c>
      <c r="C439" s="61" t="s">
        <v>262</v>
      </c>
      <c r="D439" s="61" t="s">
        <v>301</v>
      </c>
      <c r="E439" s="63"/>
      <c r="F439" s="61" t="s">
        <v>1978</v>
      </c>
      <c r="G439" s="64" t="s">
        <v>1094</v>
      </c>
      <c r="H439" s="65" t="s">
        <v>1095</v>
      </c>
      <c r="I439" s="65" t="s">
        <v>1110</v>
      </c>
      <c r="J439" s="66" t="s">
        <v>222</v>
      </c>
      <c r="AA439" s="16" t="s">
        <v>1096</v>
      </c>
      <c r="AB439" s="15" t="s">
        <v>1979</v>
      </c>
      <c r="AC439" s="22" t="s">
        <v>1980</v>
      </c>
    </row>
    <row r="440" spans="1:29" x14ac:dyDescent="0.25">
      <c r="A440" s="15" t="s">
        <v>26</v>
      </c>
      <c r="B440" s="16" t="s">
        <v>43</v>
      </c>
      <c r="C440" s="15" t="s">
        <v>262</v>
      </c>
      <c r="D440" s="15" t="s">
        <v>262</v>
      </c>
      <c r="F440" s="15" t="s">
        <v>1981</v>
      </c>
      <c r="G440" s="17" t="s">
        <v>1094</v>
      </c>
      <c r="H440" s="18" t="s">
        <v>1095</v>
      </c>
      <c r="I440" s="18" t="s">
        <v>1110</v>
      </c>
      <c r="J440" s="41" t="s">
        <v>1348</v>
      </c>
      <c r="AA440" s="16" t="s">
        <v>1096</v>
      </c>
      <c r="AB440" s="15" t="s">
        <v>1982</v>
      </c>
      <c r="AC440" s="22" t="s">
        <v>1983</v>
      </c>
    </row>
    <row r="441" spans="1:29" x14ac:dyDescent="0.25">
      <c r="A441" s="15" t="s">
        <v>26</v>
      </c>
      <c r="B441" s="16" t="s">
        <v>43</v>
      </c>
      <c r="C441" s="15" t="s">
        <v>37</v>
      </c>
      <c r="D441" s="15" t="s">
        <v>1633</v>
      </c>
      <c r="F441" s="15" t="s">
        <v>1984</v>
      </c>
      <c r="G441" s="17" t="s">
        <v>1094</v>
      </c>
      <c r="H441" s="18" t="s">
        <v>1095</v>
      </c>
      <c r="I441" s="18"/>
      <c r="J441" s="41" t="s">
        <v>1399</v>
      </c>
      <c r="AA441" s="16">
        <v>24</v>
      </c>
      <c r="AB441" s="15" t="s">
        <v>1985</v>
      </c>
      <c r="AC441" s="22" t="s">
        <v>1986</v>
      </c>
    </row>
    <row r="442" spans="1:29" x14ac:dyDescent="0.25">
      <c r="A442" s="15" t="s">
        <v>26</v>
      </c>
      <c r="B442" s="16" t="s">
        <v>43</v>
      </c>
      <c r="C442" s="15" t="s">
        <v>37</v>
      </c>
      <c r="D442" s="15" t="s">
        <v>1633</v>
      </c>
      <c r="F442" s="15" t="s">
        <v>1987</v>
      </c>
      <c r="G442" s="17" t="s">
        <v>1094</v>
      </c>
      <c r="H442" s="18" t="s">
        <v>1095</v>
      </c>
      <c r="I442" s="18"/>
      <c r="J442" s="41" t="s">
        <v>1104</v>
      </c>
      <c r="AA442" s="16" t="s">
        <v>1096</v>
      </c>
      <c r="AB442" s="15" t="s">
        <v>1988</v>
      </c>
      <c r="AC442" s="22" t="s">
        <v>1989</v>
      </c>
    </row>
    <row r="443" spans="1:29" x14ac:dyDescent="0.25">
      <c r="A443" s="15" t="s">
        <v>26</v>
      </c>
      <c r="B443" s="16" t="s">
        <v>43</v>
      </c>
      <c r="C443" s="15" t="s">
        <v>157</v>
      </c>
      <c r="D443" s="15" t="s">
        <v>158</v>
      </c>
      <c r="F443" s="15" t="s">
        <v>1990</v>
      </c>
      <c r="G443" s="17" t="s">
        <v>1094</v>
      </c>
      <c r="H443" s="18" t="s">
        <v>1095</v>
      </c>
      <c r="I443" s="18" t="s">
        <v>1110</v>
      </c>
      <c r="J443" s="41" t="s">
        <v>33</v>
      </c>
      <c r="AA443" s="16">
        <v>24</v>
      </c>
      <c r="AB443" s="15" t="s">
        <v>1991</v>
      </c>
      <c r="AC443" s="22" t="s">
        <v>1992</v>
      </c>
    </row>
    <row r="444" spans="1:29" x14ac:dyDescent="0.25">
      <c r="A444" s="15" t="s">
        <v>26</v>
      </c>
      <c r="B444" s="16" t="s">
        <v>43</v>
      </c>
      <c r="C444" s="15" t="s">
        <v>37</v>
      </c>
      <c r="D444" s="15" t="s">
        <v>1803</v>
      </c>
      <c r="F444" s="15" t="s">
        <v>1996</v>
      </c>
      <c r="G444" s="17" t="s">
        <v>1094</v>
      </c>
      <c r="H444" s="18" t="s">
        <v>1095</v>
      </c>
      <c r="I444" s="18"/>
      <c r="J444" s="41" t="s">
        <v>222</v>
      </c>
      <c r="AA444" s="16" t="s">
        <v>1235</v>
      </c>
      <c r="AB444" s="15" t="s">
        <v>1997</v>
      </c>
      <c r="AC444" s="22" t="s">
        <v>1998</v>
      </c>
    </row>
    <row r="445" spans="1:29" x14ac:dyDescent="0.25">
      <c r="A445" s="15" t="s">
        <v>26</v>
      </c>
      <c r="B445" s="16" t="s">
        <v>43</v>
      </c>
      <c r="C445" s="15" t="s">
        <v>1201</v>
      </c>
      <c r="D445" s="15" t="s">
        <v>1202</v>
      </c>
      <c r="F445" s="15" t="s">
        <v>1999</v>
      </c>
      <c r="G445" s="17" t="s">
        <v>1094</v>
      </c>
      <c r="H445" s="18" t="s">
        <v>1095</v>
      </c>
      <c r="I445" s="18" t="s">
        <v>1110</v>
      </c>
      <c r="J445" s="41" t="s">
        <v>1104</v>
      </c>
      <c r="AA445" s="16" t="s">
        <v>2000</v>
      </c>
      <c r="AB445" s="15" t="s">
        <v>2001</v>
      </c>
      <c r="AC445" s="22" t="s">
        <v>2002</v>
      </c>
    </row>
    <row r="446" spans="1:29" x14ac:dyDescent="0.25">
      <c r="A446" s="15" t="s">
        <v>26</v>
      </c>
      <c r="B446" s="16" t="s">
        <v>43</v>
      </c>
      <c r="C446" s="15" t="s">
        <v>1323</v>
      </c>
      <c r="D446" s="15" t="s">
        <v>1324</v>
      </c>
      <c r="F446" s="15" t="s">
        <v>2003</v>
      </c>
      <c r="G446" s="17" t="s">
        <v>1094</v>
      </c>
      <c r="H446" s="18" t="s">
        <v>1095</v>
      </c>
      <c r="I446" s="18"/>
      <c r="J446" s="41" t="s">
        <v>1282</v>
      </c>
      <c r="AA446" s="16">
        <v>24</v>
      </c>
      <c r="AB446" s="15" t="s">
        <v>2004</v>
      </c>
      <c r="AC446" s="22" t="s">
        <v>2005</v>
      </c>
    </row>
    <row r="447" spans="1:29" x14ac:dyDescent="0.25">
      <c r="A447" s="15" t="s">
        <v>26</v>
      </c>
      <c r="B447" s="16" t="s">
        <v>43</v>
      </c>
      <c r="C447" s="15" t="s">
        <v>1750</v>
      </c>
      <c r="D447" s="15" t="s">
        <v>1823</v>
      </c>
      <c r="F447" s="15" t="s">
        <v>2006</v>
      </c>
      <c r="G447" s="17" t="s">
        <v>1094</v>
      </c>
      <c r="H447" s="18" t="s">
        <v>1095</v>
      </c>
      <c r="I447" s="18" t="s">
        <v>1110</v>
      </c>
      <c r="J447" s="41" t="s">
        <v>1117</v>
      </c>
      <c r="AA447" s="16" t="s">
        <v>1100</v>
      </c>
      <c r="AB447" s="15" t="s">
        <v>2007</v>
      </c>
      <c r="AC447" s="22" t="s">
        <v>2008</v>
      </c>
    </row>
    <row r="448" spans="1:29" x14ac:dyDescent="0.25">
      <c r="A448" s="15" t="s">
        <v>26</v>
      </c>
      <c r="B448" s="16" t="s">
        <v>43</v>
      </c>
      <c r="C448" s="15" t="s">
        <v>1473</v>
      </c>
      <c r="D448" s="15" t="s">
        <v>1844</v>
      </c>
      <c r="F448" s="15" t="s">
        <v>2009</v>
      </c>
      <c r="G448" s="17" t="s">
        <v>1094</v>
      </c>
      <c r="H448" s="18" t="s">
        <v>1095</v>
      </c>
      <c r="I448" s="18" t="s">
        <v>1110</v>
      </c>
      <c r="J448" s="41" t="s">
        <v>1104</v>
      </c>
      <c r="AA448" s="16">
        <v>24</v>
      </c>
      <c r="AB448" s="15" t="s">
        <v>2010</v>
      </c>
      <c r="AC448" s="22" t="s">
        <v>2011</v>
      </c>
    </row>
    <row r="449" spans="1:29" x14ac:dyDescent="0.25">
      <c r="A449" s="15" t="s">
        <v>26</v>
      </c>
      <c r="B449" s="16" t="s">
        <v>43</v>
      </c>
      <c r="C449" s="15" t="s">
        <v>1201</v>
      </c>
      <c r="D449" s="15" t="s">
        <v>2015</v>
      </c>
      <c r="F449" s="15" t="s">
        <v>2016</v>
      </c>
      <c r="G449" s="17" t="s">
        <v>1094</v>
      </c>
      <c r="H449" s="18" t="s">
        <v>1095</v>
      </c>
      <c r="I449" s="18" t="s">
        <v>1110</v>
      </c>
      <c r="J449" s="41" t="s">
        <v>1018</v>
      </c>
      <c r="AA449" s="16" t="s">
        <v>1162</v>
      </c>
      <c r="AB449" s="15" t="s">
        <v>2017</v>
      </c>
      <c r="AC449" s="22" t="s">
        <v>2018</v>
      </c>
    </row>
    <row r="450" spans="1:29" x14ac:dyDescent="0.25">
      <c r="A450" s="15" t="s">
        <v>26</v>
      </c>
      <c r="B450" s="16" t="s">
        <v>43</v>
      </c>
      <c r="C450" s="15" t="s">
        <v>61</v>
      </c>
      <c r="D450" s="15" t="s">
        <v>62</v>
      </c>
      <c r="F450" s="15" t="s">
        <v>2019</v>
      </c>
      <c r="G450" s="17" t="s">
        <v>1094</v>
      </c>
      <c r="H450" s="18" t="s">
        <v>1095</v>
      </c>
      <c r="I450" s="18"/>
      <c r="J450" s="41" t="s">
        <v>1018</v>
      </c>
      <c r="AA450" s="16" t="s">
        <v>1096</v>
      </c>
      <c r="AB450" s="15" t="s">
        <v>2020</v>
      </c>
      <c r="AC450" s="22" t="s">
        <v>2021</v>
      </c>
    </row>
    <row r="451" spans="1:29" x14ac:dyDescent="0.25">
      <c r="A451" s="15" t="s">
        <v>26</v>
      </c>
      <c r="B451" s="16" t="s">
        <v>43</v>
      </c>
      <c r="C451" s="15" t="s">
        <v>459</v>
      </c>
      <c r="D451" s="15" t="s">
        <v>591</v>
      </c>
      <c r="F451" s="15" t="s">
        <v>2022</v>
      </c>
      <c r="G451" s="17" t="s">
        <v>1094</v>
      </c>
      <c r="H451" s="18" t="s">
        <v>1095</v>
      </c>
      <c r="I451" s="18"/>
      <c r="J451" s="41" t="s">
        <v>33</v>
      </c>
      <c r="AA451" s="16" t="s">
        <v>1162</v>
      </c>
      <c r="AB451" s="15" t="s">
        <v>2023</v>
      </c>
      <c r="AC451" s="22" t="s">
        <v>2024</v>
      </c>
    </row>
    <row r="452" spans="1:29" x14ac:dyDescent="0.25">
      <c r="A452" s="15" t="s">
        <v>26</v>
      </c>
      <c r="B452" s="16" t="s">
        <v>43</v>
      </c>
      <c r="C452" s="15" t="s">
        <v>1201</v>
      </c>
      <c r="D452" s="15" t="s">
        <v>1202</v>
      </c>
      <c r="F452" s="15" t="s">
        <v>2025</v>
      </c>
      <c r="G452" s="17" t="s">
        <v>1094</v>
      </c>
      <c r="H452" s="18" t="s">
        <v>1095</v>
      </c>
      <c r="I452" s="18" t="s">
        <v>1110</v>
      </c>
      <c r="J452" s="41" t="s">
        <v>541</v>
      </c>
      <c r="AA452" s="16" t="s">
        <v>1294</v>
      </c>
      <c r="AB452" s="15" t="s">
        <v>2026</v>
      </c>
      <c r="AC452" s="22" t="s">
        <v>2027</v>
      </c>
    </row>
    <row r="453" spans="1:29" hidden="1" x14ac:dyDescent="0.25">
      <c r="A453" s="61" t="s">
        <v>425</v>
      </c>
      <c r="B453" s="62" t="s">
        <v>43</v>
      </c>
      <c r="C453" s="61" t="s">
        <v>1726</v>
      </c>
      <c r="D453" s="61" t="s">
        <v>2028</v>
      </c>
      <c r="E453" s="63"/>
      <c r="F453" s="61" t="s">
        <v>2029</v>
      </c>
      <c r="G453" s="64" t="s">
        <v>1094</v>
      </c>
      <c r="H453" s="65" t="s">
        <v>1095</v>
      </c>
      <c r="I453" s="65"/>
      <c r="J453" s="66" t="s">
        <v>2030</v>
      </c>
      <c r="AA453" s="16" t="s">
        <v>1720</v>
      </c>
      <c r="AB453" s="15" t="s">
        <v>2031</v>
      </c>
      <c r="AC453" s="22" t="s">
        <v>2032</v>
      </c>
    </row>
    <row r="454" spans="1:29" x14ac:dyDescent="0.25">
      <c r="A454" s="15" t="s">
        <v>26</v>
      </c>
      <c r="B454" s="16" t="s">
        <v>43</v>
      </c>
      <c r="C454" s="15" t="s">
        <v>1500</v>
      </c>
      <c r="D454" s="15" t="s">
        <v>1501</v>
      </c>
      <c r="F454" s="15" t="s">
        <v>2033</v>
      </c>
      <c r="G454" s="17" t="s">
        <v>1094</v>
      </c>
      <c r="H454" s="18" t="s">
        <v>1095</v>
      </c>
      <c r="I454" s="18" t="s">
        <v>1110</v>
      </c>
      <c r="J454" s="41" t="s">
        <v>1104</v>
      </c>
      <c r="AA454" s="16" t="s">
        <v>2034</v>
      </c>
      <c r="AB454" s="15" t="s">
        <v>2035</v>
      </c>
      <c r="AC454" s="22" t="s">
        <v>2036</v>
      </c>
    </row>
    <row r="455" spans="1:29" x14ac:dyDescent="0.25">
      <c r="A455" s="15" t="s">
        <v>26</v>
      </c>
      <c r="B455" s="16" t="s">
        <v>43</v>
      </c>
      <c r="C455" s="15" t="s">
        <v>28</v>
      </c>
      <c r="D455" s="15" t="s">
        <v>28</v>
      </c>
      <c r="E455" s="17" t="s">
        <v>29</v>
      </c>
      <c r="F455" s="15" t="s">
        <v>2037</v>
      </c>
      <c r="G455" s="17" t="s">
        <v>1094</v>
      </c>
      <c r="H455" s="18" t="s">
        <v>1095</v>
      </c>
      <c r="I455" s="18"/>
      <c r="J455" s="41" t="s">
        <v>541</v>
      </c>
      <c r="AA455" s="16" t="s">
        <v>1138</v>
      </c>
      <c r="AB455" s="15" t="s">
        <v>2038</v>
      </c>
      <c r="AC455" s="22" t="s">
        <v>2039</v>
      </c>
    </row>
    <row r="456" spans="1:29" x14ac:dyDescent="0.25">
      <c r="A456" s="15" t="s">
        <v>26</v>
      </c>
      <c r="B456" s="16" t="s">
        <v>43</v>
      </c>
      <c r="C456" s="15" t="s">
        <v>132</v>
      </c>
      <c r="D456" s="15" t="s">
        <v>955</v>
      </c>
      <c r="F456" s="15" t="s">
        <v>2040</v>
      </c>
      <c r="G456" s="17" t="s">
        <v>1094</v>
      </c>
      <c r="H456" s="18" t="s">
        <v>1095</v>
      </c>
      <c r="I456" s="18" t="s">
        <v>1110</v>
      </c>
      <c r="J456" s="41" t="s">
        <v>222</v>
      </c>
      <c r="AA456" s="16" t="s">
        <v>1096</v>
      </c>
      <c r="AB456" s="15" t="s">
        <v>2041</v>
      </c>
      <c r="AC456" s="22" t="s">
        <v>2042</v>
      </c>
    </row>
    <row r="457" spans="1:29" hidden="1" x14ac:dyDescent="0.25">
      <c r="A457" s="61" t="s">
        <v>425</v>
      </c>
      <c r="B457" s="62" t="s">
        <v>43</v>
      </c>
      <c r="C457" s="61" t="s">
        <v>28</v>
      </c>
      <c r="D457" s="61" t="s">
        <v>28</v>
      </c>
      <c r="E457" s="64" t="s">
        <v>126</v>
      </c>
      <c r="F457" s="61" t="s">
        <v>2043</v>
      </c>
      <c r="G457" s="64" t="s">
        <v>1094</v>
      </c>
      <c r="H457" s="65" t="s">
        <v>1095</v>
      </c>
      <c r="I457" s="65"/>
      <c r="J457" s="66" t="s">
        <v>276</v>
      </c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16">
        <v>24</v>
      </c>
      <c r="AB457" s="15" t="s">
        <v>2044</v>
      </c>
      <c r="AC457" s="22" t="s">
        <v>2045</v>
      </c>
    </row>
    <row r="458" spans="1:29" hidden="1" x14ac:dyDescent="0.25">
      <c r="A458" s="61" t="s">
        <v>425</v>
      </c>
      <c r="B458" s="62" t="s">
        <v>43</v>
      </c>
      <c r="C458" s="61" t="s">
        <v>132</v>
      </c>
      <c r="D458" s="61" t="s">
        <v>955</v>
      </c>
      <c r="E458" s="63"/>
      <c r="F458" s="61" t="s">
        <v>2046</v>
      </c>
      <c r="G458" s="64" t="s">
        <v>1094</v>
      </c>
      <c r="H458" s="65" t="s">
        <v>1095</v>
      </c>
      <c r="I458" s="65"/>
      <c r="J458" s="66" t="s">
        <v>1104</v>
      </c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16">
        <v>24</v>
      </c>
      <c r="AB458" s="15" t="s">
        <v>2047</v>
      </c>
      <c r="AC458" s="22" t="s">
        <v>2048</v>
      </c>
    </row>
    <row r="459" spans="1:29" s="42" customFormat="1" hidden="1" x14ac:dyDescent="0.25">
      <c r="A459" s="61" t="s">
        <v>425</v>
      </c>
      <c r="B459" s="62" t="s">
        <v>43</v>
      </c>
      <c r="C459" s="61" t="s">
        <v>1446</v>
      </c>
      <c r="D459" s="61" t="s">
        <v>2049</v>
      </c>
      <c r="E459" s="63"/>
      <c r="F459" s="61" t="s">
        <v>2050</v>
      </c>
      <c r="G459" s="64" t="s">
        <v>1094</v>
      </c>
      <c r="H459" s="65" t="s">
        <v>1095</v>
      </c>
      <c r="I459" s="65" t="s">
        <v>1110</v>
      </c>
      <c r="J459" s="66" t="s">
        <v>222</v>
      </c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44" t="s">
        <v>1096</v>
      </c>
      <c r="AB459" s="43" t="s">
        <v>2051</v>
      </c>
      <c r="AC459" s="49" t="s">
        <v>2052</v>
      </c>
    </row>
    <row r="460" spans="1:29" x14ac:dyDescent="0.25">
      <c r="A460" s="15" t="s">
        <v>26</v>
      </c>
      <c r="B460" s="16" t="s">
        <v>27</v>
      </c>
      <c r="C460" s="15" t="s">
        <v>37</v>
      </c>
      <c r="D460" s="15" t="s">
        <v>324</v>
      </c>
      <c r="F460" s="15" t="s">
        <v>2053</v>
      </c>
      <c r="G460" s="17" t="s">
        <v>2054</v>
      </c>
      <c r="H460" s="18" t="s">
        <v>2055</v>
      </c>
      <c r="I460" s="18"/>
      <c r="J460" s="41" t="s">
        <v>2056</v>
      </c>
      <c r="K460" s="34"/>
      <c r="L460" s="34"/>
      <c r="M460" s="34"/>
      <c r="N460" s="34"/>
      <c r="O460" s="34"/>
      <c r="P460" s="34"/>
      <c r="Q460" s="41" t="s">
        <v>2056</v>
      </c>
      <c r="R460" s="34"/>
      <c r="S460" s="34"/>
      <c r="T460" s="34"/>
      <c r="U460" s="34"/>
      <c r="V460" s="34"/>
      <c r="W460" s="34"/>
      <c r="X460" s="34"/>
      <c r="Y460" s="34"/>
      <c r="Z460" s="34"/>
      <c r="AA460" s="16">
        <v>24</v>
      </c>
      <c r="AB460" s="15" t="s">
        <v>2057</v>
      </c>
      <c r="AC460" s="22" t="s">
        <v>2058</v>
      </c>
    </row>
    <row r="461" spans="1:29" hidden="1" x14ac:dyDescent="0.25">
      <c r="A461" s="95" t="s">
        <v>425</v>
      </c>
      <c r="B461" s="96" t="s">
        <v>43</v>
      </c>
      <c r="C461" s="95" t="s">
        <v>132</v>
      </c>
      <c r="D461" s="95" t="s">
        <v>133</v>
      </c>
      <c r="E461" s="97"/>
      <c r="F461" s="95" t="s">
        <v>2059</v>
      </c>
      <c r="G461" s="98" t="s">
        <v>1094</v>
      </c>
      <c r="H461" s="99" t="s">
        <v>1095</v>
      </c>
      <c r="I461" s="99" t="s">
        <v>1110</v>
      </c>
      <c r="J461" s="100" t="s">
        <v>1117</v>
      </c>
      <c r="AA461" s="16">
        <v>24</v>
      </c>
      <c r="AB461" s="15" t="s">
        <v>2060</v>
      </c>
      <c r="AC461" s="22" t="s">
        <v>2061</v>
      </c>
    </row>
    <row r="462" spans="1:29" ht="23.25" x14ac:dyDescent="0.25">
      <c r="A462" s="27" t="s">
        <v>26</v>
      </c>
      <c r="B462" s="16" t="s">
        <v>43</v>
      </c>
      <c r="C462" s="27" t="s">
        <v>68</v>
      </c>
      <c r="D462" s="27" t="s">
        <v>69</v>
      </c>
      <c r="F462" s="27" t="s">
        <v>2062</v>
      </c>
      <c r="G462" s="15" t="s">
        <v>2063</v>
      </c>
      <c r="H462" s="18" t="s">
        <v>2064</v>
      </c>
      <c r="I462" s="18"/>
      <c r="L462" s="30" t="s">
        <v>43</v>
      </c>
      <c r="S462" s="30" t="s">
        <v>43</v>
      </c>
      <c r="AA462" s="50" t="s">
        <v>2065</v>
      </c>
      <c r="AB462" s="27" t="s">
        <v>2066</v>
      </c>
      <c r="AC462" s="32" t="s">
        <v>2067</v>
      </c>
    </row>
    <row r="463" spans="1:29" ht="23.25" x14ac:dyDescent="0.25">
      <c r="A463" s="15" t="s">
        <v>26</v>
      </c>
      <c r="B463" s="16" t="s">
        <v>43</v>
      </c>
      <c r="C463" s="15" t="s">
        <v>68</v>
      </c>
      <c r="D463" s="15" t="s">
        <v>69</v>
      </c>
      <c r="F463" s="15" t="s">
        <v>2068</v>
      </c>
      <c r="G463" s="15" t="s">
        <v>2063</v>
      </c>
      <c r="H463" s="18" t="s">
        <v>2064</v>
      </c>
      <c r="I463" s="18"/>
      <c r="L463" s="30" t="s">
        <v>43</v>
      </c>
      <c r="S463" s="30" t="s">
        <v>43</v>
      </c>
      <c r="AA463" s="50" t="s">
        <v>2065</v>
      </c>
      <c r="AB463" s="27" t="s">
        <v>2069</v>
      </c>
      <c r="AC463" s="22" t="s">
        <v>2070</v>
      </c>
    </row>
    <row r="464" spans="1:29" x14ac:dyDescent="0.25">
      <c r="A464" s="15" t="s">
        <v>26</v>
      </c>
      <c r="B464" s="16" t="s">
        <v>27</v>
      </c>
      <c r="C464" s="15" t="s">
        <v>28</v>
      </c>
      <c r="D464" s="15" t="s">
        <v>28</v>
      </c>
      <c r="E464" s="15" t="s">
        <v>117</v>
      </c>
      <c r="F464" s="15" t="s">
        <v>2071</v>
      </c>
      <c r="G464" s="15" t="s">
        <v>2072</v>
      </c>
      <c r="H464" s="18" t="s">
        <v>32</v>
      </c>
      <c r="I464" s="18"/>
      <c r="J464" s="19" t="s">
        <v>1117</v>
      </c>
      <c r="K464" s="19"/>
      <c r="L464" s="41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9" t="s">
        <v>34</v>
      </c>
      <c r="AB464" s="15" t="s">
        <v>2073</v>
      </c>
      <c r="AC464" s="22" t="s">
        <v>2074</v>
      </c>
    </row>
    <row r="465" spans="1:29" x14ac:dyDescent="0.25">
      <c r="A465" s="15" t="s">
        <v>26</v>
      </c>
      <c r="B465" s="16" t="s">
        <v>43</v>
      </c>
      <c r="C465" s="15" t="s">
        <v>28</v>
      </c>
      <c r="D465" s="15" t="s">
        <v>28</v>
      </c>
      <c r="E465" s="15" t="s">
        <v>117</v>
      </c>
      <c r="F465" s="15" t="s">
        <v>2075</v>
      </c>
      <c r="G465" s="17" t="s">
        <v>1094</v>
      </c>
      <c r="H465" s="18" t="s">
        <v>1095</v>
      </c>
      <c r="I465" s="18"/>
      <c r="J465" s="41" t="s">
        <v>541</v>
      </c>
      <c r="AA465" s="16" t="s">
        <v>1096</v>
      </c>
      <c r="AB465" s="15" t="s">
        <v>2076</v>
      </c>
      <c r="AC465" s="22" t="s">
        <v>2077</v>
      </c>
    </row>
    <row r="466" spans="1:29" x14ac:dyDescent="0.25">
      <c r="A466" s="15" t="s">
        <v>26</v>
      </c>
      <c r="B466" s="16" t="s">
        <v>43</v>
      </c>
      <c r="C466" s="15" t="s">
        <v>51</v>
      </c>
      <c r="D466" s="15" t="s">
        <v>52</v>
      </c>
      <c r="F466" s="15" t="s">
        <v>2078</v>
      </c>
      <c r="G466" s="17" t="s">
        <v>1094</v>
      </c>
      <c r="H466" s="18" t="s">
        <v>1095</v>
      </c>
      <c r="I466" s="18" t="s">
        <v>1110</v>
      </c>
      <c r="J466" s="41" t="s">
        <v>222</v>
      </c>
      <c r="AA466" s="16" t="s">
        <v>1294</v>
      </c>
      <c r="AB466" s="15" t="s">
        <v>2079</v>
      </c>
      <c r="AC466" s="22" t="s">
        <v>2080</v>
      </c>
    </row>
    <row r="467" spans="1:29" hidden="1" x14ac:dyDescent="0.25">
      <c r="A467" s="61" t="s">
        <v>425</v>
      </c>
      <c r="B467" s="62" t="s">
        <v>43</v>
      </c>
      <c r="C467" s="61" t="s">
        <v>28</v>
      </c>
      <c r="D467" s="61" t="s">
        <v>28</v>
      </c>
      <c r="E467" s="64" t="s">
        <v>229</v>
      </c>
      <c r="F467" s="61" t="s">
        <v>2081</v>
      </c>
      <c r="G467" s="64" t="s">
        <v>1094</v>
      </c>
      <c r="H467" s="65" t="s">
        <v>1095</v>
      </c>
      <c r="I467" s="65"/>
      <c r="J467" s="66" t="s">
        <v>1104</v>
      </c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16">
        <v>24</v>
      </c>
      <c r="AB467" s="15" t="s">
        <v>2082</v>
      </c>
      <c r="AC467" s="22" t="s">
        <v>2083</v>
      </c>
    </row>
    <row r="468" spans="1:29" x14ac:dyDescent="0.25">
      <c r="A468" s="15" t="s">
        <v>26</v>
      </c>
      <c r="B468" s="16" t="s">
        <v>43</v>
      </c>
      <c r="C468" s="15" t="s">
        <v>28</v>
      </c>
      <c r="D468" s="15" t="s">
        <v>28</v>
      </c>
      <c r="E468" s="15" t="s">
        <v>117</v>
      </c>
      <c r="F468" s="15" t="s">
        <v>2084</v>
      </c>
      <c r="G468" s="17" t="s">
        <v>1094</v>
      </c>
      <c r="H468" s="18" t="s">
        <v>1095</v>
      </c>
      <c r="I468" s="18"/>
      <c r="J468" s="41" t="s">
        <v>1018</v>
      </c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16" t="s">
        <v>1096</v>
      </c>
      <c r="AB468" s="15" t="s">
        <v>2085</v>
      </c>
      <c r="AC468" s="22" t="s">
        <v>2086</v>
      </c>
    </row>
    <row r="469" spans="1:29" x14ac:dyDescent="0.25">
      <c r="A469" s="15" t="s">
        <v>26</v>
      </c>
      <c r="B469" s="16" t="s">
        <v>43</v>
      </c>
      <c r="C469" s="15" t="s">
        <v>157</v>
      </c>
      <c r="D469" s="15" t="s">
        <v>158</v>
      </c>
      <c r="F469" s="15" t="s">
        <v>2087</v>
      </c>
      <c r="G469" s="17" t="s">
        <v>1094</v>
      </c>
      <c r="H469" s="18" t="s">
        <v>1095</v>
      </c>
      <c r="I469" s="18"/>
      <c r="J469" s="41" t="s">
        <v>1417</v>
      </c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16" t="s">
        <v>1294</v>
      </c>
      <c r="AB469" s="15" t="s">
        <v>2088</v>
      </c>
      <c r="AC469" s="22" t="s">
        <v>2089</v>
      </c>
    </row>
    <row r="470" spans="1:29" s="164" customFormat="1" hidden="1" x14ac:dyDescent="0.25">
      <c r="A470" s="95" t="s">
        <v>425</v>
      </c>
      <c r="B470" s="96" t="s">
        <v>43</v>
      </c>
      <c r="C470" s="95" t="s">
        <v>157</v>
      </c>
      <c r="D470" s="95" t="s">
        <v>158</v>
      </c>
      <c r="E470" s="97"/>
      <c r="F470" s="95" t="s">
        <v>2090</v>
      </c>
      <c r="G470" s="98" t="s">
        <v>1094</v>
      </c>
      <c r="H470" s="99" t="s">
        <v>1095</v>
      </c>
      <c r="I470" s="99"/>
      <c r="J470" s="100" t="s">
        <v>56</v>
      </c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96" t="s">
        <v>2091</v>
      </c>
      <c r="AB470" s="95" t="s">
        <v>2092</v>
      </c>
      <c r="AC470" s="165" t="s">
        <v>2093</v>
      </c>
    </row>
    <row r="471" spans="1:29" x14ac:dyDescent="0.25">
      <c r="A471" s="15" t="s">
        <v>26</v>
      </c>
      <c r="B471" s="16" t="s">
        <v>43</v>
      </c>
      <c r="C471" s="15" t="s">
        <v>157</v>
      </c>
      <c r="D471" s="15" t="s">
        <v>158</v>
      </c>
      <c r="F471" s="15" t="s">
        <v>2094</v>
      </c>
      <c r="G471" s="17" t="s">
        <v>1094</v>
      </c>
      <c r="H471" s="18" t="s">
        <v>1095</v>
      </c>
      <c r="I471" s="18" t="s">
        <v>1110</v>
      </c>
      <c r="J471" s="41" t="s">
        <v>180</v>
      </c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16" t="s">
        <v>2095</v>
      </c>
      <c r="AB471" s="15" t="s">
        <v>2096</v>
      </c>
      <c r="AC471" s="22" t="s">
        <v>2097</v>
      </c>
    </row>
    <row r="472" spans="1:29" x14ac:dyDescent="0.25">
      <c r="A472" s="15" t="s">
        <v>26</v>
      </c>
      <c r="B472" s="16" t="s">
        <v>43</v>
      </c>
      <c r="C472" s="15" t="s">
        <v>157</v>
      </c>
      <c r="D472" s="15" t="s">
        <v>158</v>
      </c>
      <c r="F472" s="15" t="s">
        <v>2098</v>
      </c>
      <c r="G472" s="17" t="s">
        <v>1094</v>
      </c>
      <c r="H472" s="18" t="s">
        <v>1095</v>
      </c>
      <c r="I472" s="18" t="s">
        <v>1110</v>
      </c>
      <c r="J472" s="41" t="s">
        <v>222</v>
      </c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16" t="s">
        <v>2099</v>
      </c>
      <c r="AB472" s="15" t="s">
        <v>2100</v>
      </c>
      <c r="AC472" s="22" t="s">
        <v>2101</v>
      </c>
    </row>
    <row r="473" spans="1:29" x14ac:dyDescent="0.25">
      <c r="A473" s="15" t="s">
        <v>26</v>
      </c>
      <c r="B473" s="16" t="s">
        <v>43</v>
      </c>
      <c r="C473" s="15" t="s">
        <v>157</v>
      </c>
      <c r="D473" s="15" t="s">
        <v>158</v>
      </c>
      <c r="F473" s="15" t="s">
        <v>2102</v>
      </c>
      <c r="G473" s="17" t="s">
        <v>1094</v>
      </c>
      <c r="H473" s="18" t="s">
        <v>1095</v>
      </c>
      <c r="I473" s="18"/>
      <c r="J473" s="41" t="s">
        <v>33</v>
      </c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16" t="s">
        <v>2103</v>
      </c>
      <c r="AB473" s="15" t="s">
        <v>2104</v>
      </c>
      <c r="AC473" s="22" t="s">
        <v>2105</v>
      </c>
    </row>
    <row r="474" spans="1:29" hidden="1" x14ac:dyDescent="0.25">
      <c r="A474" s="61" t="s">
        <v>425</v>
      </c>
      <c r="B474" s="62" t="s">
        <v>43</v>
      </c>
      <c r="C474" s="61" t="s">
        <v>501</v>
      </c>
      <c r="D474" s="61" t="s">
        <v>502</v>
      </c>
      <c r="E474" s="63"/>
      <c r="F474" s="61" t="s">
        <v>2106</v>
      </c>
      <c r="G474" s="64" t="s">
        <v>1094</v>
      </c>
      <c r="H474" s="65" t="s">
        <v>1095</v>
      </c>
      <c r="I474" s="65"/>
      <c r="J474" s="66" t="s">
        <v>1234</v>
      </c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16" t="s">
        <v>2107</v>
      </c>
      <c r="AB474" s="15" t="s">
        <v>2108</v>
      </c>
      <c r="AC474" s="22" t="s">
        <v>2109</v>
      </c>
    </row>
    <row r="475" spans="1:29" x14ac:dyDescent="0.25">
      <c r="A475" s="15" t="s">
        <v>26</v>
      </c>
      <c r="B475" s="16" t="s">
        <v>43</v>
      </c>
      <c r="C475" s="15" t="s">
        <v>51</v>
      </c>
      <c r="D475" s="15" t="s">
        <v>52</v>
      </c>
      <c r="F475" s="15" t="s">
        <v>2110</v>
      </c>
      <c r="G475" s="17" t="s">
        <v>1094</v>
      </c>
      <c r="H475" s="18" t="s">
        <v>1095</v>
      </c>
      <c r="I475" s="18"/>
      <c r="J475" s="41" t="s">
        <v>1172</v>
      </c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16" t="s">
        <v>2111</v>
      </c>
      <c r="AB475" s="15" t="s">
        <v>2112</v>
      </c>
      <c r="AC475" s="22" t="s">
        <v>2113</v>
      </c>
    </row>
    <row r="476" spans="1:29" s="42" customFormat="1" hidden="1" x14ac:dyDescent="0.25">
      <c r="A476" s="61" t="s">
        <v>425</v>
      </c>
      <c r="B476" s="62" t="s">
        <v>43</v>
      </c>
      <c r="C476" s="61" t="s">
        <v>28</v>
      </c>
      <c r="D476" s="61" t="s">
        <v>28</v>
      </c>
      <c r="E476" s="61" t="s">
        <v>29</v>
      </c>
      <c r="F476" s="61" t="s">
        <v>2114</v>
      </c>
      <c r="G476" s="64" t="s">
        <v>1094</v>
      </c>
      <c r="H476" s="65" t="s">
        <v>1095</v>
      </c>
      <c r="I476" s="63"/>
      <c r="J476" s="66" t="s">
        <v>33</v>
      </c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44" t="s">
        <v>2115</v>
      </c>
      <c r="AB476" s="43" t="s">
        <v>2116</v>
      </c>
      <c r="AC476" s="49" t="s">
        <v>2117</v>
      </c>
    </row>
    <row r="477" spans="1:29" x14ac:dyDescent="0.25">
      <c r="A477" s="15" t="s">
        <v>26</v>
      </c>
      <c r="B477" s="16" t="s">
        <v>43</v>
      </c>
      <c r="C477" s="15" t="s">
        <v>132</v>
      </c>
      <c r="D477" s="15" t="s">
        <v>955</v>
      </c>
      <c r="F477" s="15" t="s">
        <v>2118</v>
      </c>
      <c r="G477" s="17" t="s">
        <v>1094</v>
      </c>
      <c r="H477" s="18" t="s">
        <v>1095</v>
      </c>
      <c r="I477" s="18" t="s">
        <v>1110</v>
      </c>
      <c r="J477" s="41" t="s">
        <v>1018</v>
      </c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16" t="s">
        <v>2115</v>
      </c>
      <c r="AB477" s="15" t="s">
        <v>2119</v>
      </c>
      <c r="AC477" s="22" t="s">
        <v>2120</v>
      </c>
    </row>
    <row r="478" spans="1:29" x14ac:dyDescent="0.25">
      <c r="A478" s="15" t="s">
        <v>26</v>
      </c>
      <c r="B478" s="16" t="s">
        <v>43</v>
      </c>
      <c r="C478" s="15" t="s">
        <v>459</v>
      </c>
      <c r="D478" s="15" t="s">
        <v>591</v>
      </c>
      <c r="F478" s="15" t="s">
        <v>2121</v>
      </c>
      <c r="G478" s="17" t="s">
        <v>1094</v>
      </c>
      <c r="H478" s="18" t="s">
        <v>1095</v>
      </c>
      <c r="J478" s="41" t="s">
        <v>1018</v>
      </c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16" t="s">
        <v>2122</v>
      </c>
      <c r="AB478" s="15" t="s">
        <v>2123</v>
      </c>
      <c r="AC478" s="22" t="s">
        <v>2124</v>
      </c>
    </row>
    <row r="479" spans="1:29" x14ac:dyDescent="0.25">
      <c r="A479" s="15" t="s">
        <v>26</v>
      </c>
      <c r="B479" s="16" t="s">
        <v>43</v>
      </c>
      <c r="C479" s="15" t="s">
        <v>1356</v>
      </c>
      <c r="D479" s="15" t="s">
        <v>2125</v>
      </c>
      <c r="F479" s="15" t="s">
        <v>2126</v>
      </c>
      <c r="G479" s="17" t="s">
        <v>1094</v>
      </c>
      <c r="H479" s="18" t="s">
        <v>1095</v>
      </c>
      <c r="I479" s="18" t="s">
        <v>1110</v>
      </c>
      <c r="J479" s="41" t="s">
        <v>1172</v>
      </c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16" t="s">
        <v>2127</v>
      </c>
      <c r="AB479" s="15" t="s">
        <v>2128</v>
      </c>
      <c r="AC479" s="22" t="s">
        <v>2129</v>
      </c>
    </row>
    <row r="480" spans="1:29" x14ac:dyDescent="0.25">
      <c r="A480" s="15" t="s">
        <v>26</v>
      </c>
      <c r="B480" s="16" t="s">
        <v>43</v>
      </c>
      <c r="C480" s="15" t="s">
        <v>2130</v>
      </c>
      <c r="D480" s="15" t="s">
        <v>2131</v>
      </c>
      <c r="F480" s="15" t="s">
        <v>2132</v>
      </c>
      <c r="G480" s="17" t="s">
        <v>1094</v>
      </c>
      <c r="H480" s="18" t="s">
        <v>1095</v>
      </c>
      <c r="J480" s="41" t="s">
        <v>786</v>
      </c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16">
        <v>24</v>
      </c>
      <c r="AB480" s="15" t="s">
        <v>2133</v>
      </c>
      <c r="AC480" s="22" t="s">
        <v>2134</v>
      </c>
    </row>
    <row r="481" spans="1:29" x14ac:dyDescent="0.25">
      <c r="A481" s="15" t="s">
        <v>26</v>
      </c>
      <c r="B481" s="16" t="s">
        <v>43</v>
      </c>
      <c r="C481" s="15" t="s">
        <v>1141</v>
      </c>
      <c r="D481" s="15" t="s">
        <v>2135</v>
      </c>
      <c r="F481" s="15" t="s">
        <v>2136</v>
      </c>
      <c r="G481" s="17" t="s">
        <v>1094</v>
      </c>
      <c r="H481" s="18" t="s">
        <v>1095</v>
      </c>
      <c r="I481" s="18" t="s">
        <v>1110</v>
      </c>
      <c r="J481" s="41" t="s">
        <v>1104</v>
      </c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16" t="s">
        <v>2137</v>
      </c>
      <c r="AB481" s="15" t="s">
        <v>2138</v>
      </c>
      <c r="AC481" s="22" t="s">
        <v>2139</v>
      </c>
    </row>
    <row r="482" spans="1:29" x14ac:dyDescent="0.25">
      <c r="A482" s="15" t="s">
        <v>26</v>
      </c>
      <c r="B482" s="16" t="s">
        <v>43</v>
      </c>
      <c r="C482" s="15" t="s">
        <v>1134</v>
      </c>
      <c r="D482" s="15" t="s">
        <v>2140</v>
      </c>
      <c r="F482" s="15" t="s">
        <v>2141</v>
      </c>
      <c r="G482" s="17" t="s">
        <v>1094</v>
      </c>
      <c r="H482" s="18" t="s">
        <v>1095</v>
      </c>
      <c r="J482" s="41" t="s">
        <v>786</v>
      </c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16" t="s">
        <v>2142</v>
      </c>
      <c r="AB482" s="15" t="s">
        <v>2143</v>
      </c>
      <c r="AC482" s="22" t="s">
        <v>2144</v>
      </c>
    </row>
    <row r="483" spans="1:29" hidden="1" x14ac:dyDescent="0.25">
      <c r="A483" s="61" t="s">
        <v>425</v>
      </c>
      <c r="B483" s="62" t="s">
        <v>43</v>
      </c>
      <c r="C483" s="61" t="s">
        <v>243</v>
      </c>
      <c r="D483" s="61" t="s">
        <v>2145</v>
      </c>
      <c r="E483" s="63"/>
      <c r="F483" s="61" t="s">
        <v>2146</v>
      </c>
      <c r="G483" s="64" t="s">
        <v>1094</v>
      </c>
      <c r="H483" s="65" t="s">
        <v>1095</v>
      </c>
      <c r="I483" s="63"/>
      <c r="J483" s="66" t="s">
        <v>33</v>
      </c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16">
        <v>24</v>
      </c>
      <c r="AB483" s="15" t="s">
        <v>2147</v>
      </c>
      <c r="AC483" s="22" t="s">
        <v>2148</v>
      </c>
    </row>
    <row r="484" spans="1:29" x14ac:dyDescent="0.25">
      <c r="A484" s="15" t="s">
        <v>26</v>
      </c>
      <c r="B484" s="16" t="s">
        <v>43</v>
      </c>
      <c r="C484" s="15" t="s">
        <v>1891</v>
      </c>
      <c r="D484" s="15" t="s">
        <v>2149</v>
      </c>
      <c r="F484" s="15" t="s">
        <v>2150</v>
      </c>
      <c r="G484" s="17" t="s">
        <v>1094</v>
      </c>
      <c r="H484" s="18" t="s">
        <v>1095</v>
      </c>
      <c r="J484" s="41" t="s">
        <v>1738</v>
      </c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16">
        <v>24</v>
      </c>
      <c r="AB484" s="15" t="s">
        <v>2151</v>
      </c>
      <c r="AC484" s="22" t="s">
        <v>2152</v>
      </c>
    </row>
    <row r="485" spans="1:29" x14ac:dyDescent="0.25">
      <c r="A485" s="15" t="s">
        <v>26</v>
      </c>
      <c r="B485" s="16" t="s">
        <v>43</v>
      </c>
      <c r="C485" s="15" t="s">
        <v>1891</v>
      </c>
      <c r="D485" s="15" t="s">
        <v>1892</v>
      </c>
      <c r="F485" s="15" t="s">
        <v>2153</v>
      </c>
      <c r="G485" s="17" t="s">
        <v>1094</v>
      </c>
      <c r="H485" s="18" t="s">
        <v>1095</v>
      </c>
      <c r="I485" s="18" t="s">
        <v>1110</v>
      </c>
      <c r="J485" s="41" t="s">
        <v>1104</v>
      </c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16" t="s">
        <v>2154</v>
      </c>
      <c r="AB485" s="15" t="s">
        <v>2155</v>
      </c>
      <c r="AC485" s="22" t="s">
        <v>2156</v>
      </c>
    </row>
    <row r="486" spans="1:29" x14ac:dyDescent="0.25">
      <c r="A486" s="15" t="s">
        <v>26</v>
      </c>
      <c r="B486" s="16" t="s">
        <v>43</v>
      </c>
      <c r="C486" s="15" t="s">
        <v>2157</v>
      </c>
      <c r="D486" s="15" t="s">
        <v>2158</v>
      </c>
      <c r="F486" s="15" t="s">
        <v>2159</v>
      </c>
      <c r="G486" s="17" t="s">
        <v>1094</v>
      </c>
      <c r="H486" s="18" t="s">
        <v>1095</v>
      </c>
      <c r="J486" s="41" t="s">
        <v>1172</v>
      </c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16">
        <v>24</v>
      </c>
      <c r="AB486" s="15" t="s">
        <v>2160</v>
      </c>
      <c r="AC486" s="22" t="s">
        <v>2161</v>
      </c>
    </row>
    <row r="487" spans="1:29" x14ac:dyDescent="0.25">
      <c r="A487" s="15" t="s">
        <v>26</v>
      </c>
      <c r="B487" s="16" t="s">
        <v>43</v>
      </c>
      <c r="C487" s="15" t="s">
        <v>1726</v>
      </c>
      <c r="D487" s="15" t="s">
        <v>2162</v>
      </c>
      <c r="F487" s="15" t="s">
        <v>2163</v>
      </c>
      <c r="G487" s="17" t="s">
        <v>1094</v>
      </c>
      <c r="H487" s="18" t="s">
        <v>1095</v>
      </c>
      <c r="J487" s="41" t="s">
        <v>146</v>
      </c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16">
        <v>24</v>
      </c>
      <c r="AB487" s="15" t="s">
        <v>2164</v>
      </c>
      <c r="AC487" s="22" t="s">
        <v>2165</v>
      </c>
    </row>
    <row r="488" spans="1:29" x14ac:dyDescent="0.25">
      <c r="A488" s="15" t="s">
        <v>26</v>
      </c>
      <c r="B488" s="16" t="s">
        <v>43</v>
      </c>
      <c r="C488" s="15" t="s">
        <v>1356</v>
      </c>
      <c r="D488" s="15" t="s">
        <v>2125</v>
      </c>
      <c r="F488" s="15" t="s">
        <v>2166</v>
      </c>
      <c r="G488" s="17" t="s">
        <v>1094</v>
      </c>
      <c r="H488" s="18" t="s">
        <v>1095</v>
      </c>
      <c r="I488" s="18" t="s">
        <v>1110</v>
      </c>
      <c r="J488" s="41" t="s">
        <v>56</v>
      </c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16" t="s">
        <v>2167</v>
      </c>
      <c r="AB488" s="15" t="s">
        <v>2168</v>
      </c>
      <c r="AC488" s="22" t="s">
        <v>2169</v>
      </c>
    </row>
    <row r="489" spans="1:29" x14ac:dyDescent="0.25">
      <c r="A489" s="15" t="s">
        <v>26</v>
      </c>
      <c r="B489" s="16" t="s">
        <v>43</v>
      </c>
      <c r="C489" s="15" t="s">
        <v>1323</v>
      </c>
      <c r="D489" s="15" t="s">
        <v>1324</v>
      </c>
      <c r="F489" s="15" t="s">
        <v>2170</v>
      </c>
      <c r="G489" s="17" t="s">
        <v>1094</v>
      </c>
      <c r="H489" s="18" t="s">
        <v>1095</v>
      </c>
      <c r="J489" s="41" t="s">
        <v>1172</v>
      </c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16" t="s">
        <v>2111</v>
      </c>
      <c r="AB489" s="15" t="s">
        <v>2171</v>
      </c>
      <c r="AC489" s="22" t="s">
        <v>2172</v>
      </c>
    </row>
    <row r="490" spans="1:29" x14ac:dyDescent="0.25">
      <c r="A490" s="15" t="s">
        <v>26</v>
      </c>
      <c r="B490" s="16" t="s">
        <v>43</v>
      </c>
      <c r="C490" s="15" t="s">
        <v>2173</v>
      </c>
      <c r="D490" s="15" t="s">
        <v>2174</v>
      </c>
      <c r="F490" s="15" t="s">
        <v>2175</v>
      </c>
      <c r="G490" s="17" t="s">
        <v>1094</v>
      </c>
      <c r="H490" s="18" t="s">
        <v>1095</v>
      </c>
      <c r="J490" s="41" t="s">
        <v>1104</v>
      </c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16" t="s">
        <v>2111</v>
      </c>
      <c r="AB490" s="15" t="s">
        <v>2176</v>
      </c>
      <c r="AC490" s="22" t="s">
        <v>2177</v>
      </c>
    </row>
    <row r="491" spans="1:29" x14ac:dyDescent="0.25">
      <c r="A491" s="15" t="s">
        <v>26</v>
      </c>
      <c r="B491" s="16" t="s">
        <v>43</v>
      </c>
      <c r="C491" s="15" t="s">
        <v>1356</v>
      </c>
      <c r="D491" s="15" t="s">
        <v>2178</v>
      </c>
      <c r="F491" s="15" t="s">
        <v>2179</v>
      </c>
      <c r="G491" s="17" t="s">
        <v>1094</v>
      </c>
      <c r="H491" s="18" t="s">
        <v>1095</v>
      </c>
      <c r="I491" s="18" t="s">
        <v>1110</v>
      </c>
      <c r="J491" s="41" t="s">
        <v>1104</v>
      </c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16" t="s">
        <v>2154</v>
      </c>
      <c r="AB491" s="15" t="s">
        <v>2180</v>
      </c>
      <c r="AC491" s="22" t="s">
        <v>2181</v>
      </c>
    </row>
    <row r="492" spans="1:29" x14ac:dyDescent="0.25">
      <c r="A492" s="15" t="s">
        <v>26</v>
      </c>
      <c r="B492" s="16" t="s">
        <v>43</v>
      </c>
      <c r="C492" s="15" t="s">
        <v>2182</v>
      </c>
      <c r="D492" s="15" t="s">
        <v>2183</v>
      </c>
      <c r="F492" s="15" t="s">
        <v>2184</v>
      </c>
      <c r="G492" s="17" t="s">
        <v>1094</v>
      </c>
      <c r="H492" s="18" t="s">
        <v>1095</v>
      </c>
      <c r="J492" s="41" t="s">
        <v>1018</v>
      </c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16" t="s">
        <v>2111</v>
      </c>
      <c r="AB492" s="15" t="s">
        <v>2185</v>
      </c>
      <c r="AC492" s="22" t="s">
        <v>2186</v>
      </c>
    </row>
    <row r="493" spans="1:29" x14ac:dyDescent="0.25">
      <c r="A493" s="15" t="s">
        <v>26</v>
      </c>
      <c r="B493" s="16" t="s">
        <v>43</v>
      </c>
      <c r="C493" s="15" t="s">
        <v>214</v>
      </c>
      <c r="D493" s="15" t="s">
        <v>2187</v>
      </c>
      <c r="E493" s="15" t="s">
        <v>1508</v>
      </c>
      <c r="F493" s="15" t="s">
        <v>2188</v>
      </c>
      <c r="G493" s="17" t="s">
        <v>1094</v>
      </c>
      <c r="H493" s="18" t="s">
        <v>1095</v>
      </c>
      <c r="J493" s="41" t="s">
        <v>1117</v>
      </c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16" t="s">
        <v>938</v>
      </c>
      <c r="AB493" s="15" t="s">
        <v>2189</v>
      </c>
      <c r="AC493" s="22" t="s">
        <v>2190</v>
      </c>
    </row>
    <row r="494" spans="1:29" hidden="1" x14ac:dyDescent="0.25">
      <c r="A494" s="61" t="s">
        <v>425</v>
      </c>
      <c r="B494" s="62" t="s">
        <v>43</v>
      </c>
      <c r="C494" s="61" t="s">
        <v>101</v>
      </c>
      <c r="D494" s="61" t="s">
        <v>1629</v>
      </c>
      <c r="E494" s="63"/>
      <c r="F494" s="61" t="s">
        <v>2191</v>
      </c>
      <c r="G494" s="64" t="s">
        <v>1094</v>
      </c>
      <c r="H494" s="65" t="s">
        <v>1095</v>
      </c>
      <c r="I494" s="65" t="s">
        <v>1110</v>
      </c>
      <c r="J494" s="66" t="s">
        <v>1018</v>
      </c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16" t="s">
        <v>2154</v>
      </c>
      <c r="AB494" s="15" t="s">
        <v>2192</v>
      </c>
      <c r="AC494" s="22" t="s">
        <v>2193</v>
      </c>
    </row>
    <row r="495" spans="1:29" x14ac:dyDescent="0.25">
      <c r="A495" s="15" t="s">
        <v>26</v>
      </c>
      <c r="B495" s="16" t="s">
        <v>43</v>
      </c>
      <c r="C495" s="15" t="s">
        <v>51</v>
      </c>
      <c r="D495" s="15" t="s">
        <v>52</v>
      </c>
      <c r="F495" s="15" t="s">
        <v>2194</v>
      </c>
      <c r="G495" s="17" t="s">
        <v>1094</v>
      </c>
      <c r="H495" s="18" t="s">
        <v>1095</v>
      </c>
      <c r="J495" s="41" t="s">
        <v>1018</v>
      </c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16">
        <v>24</v>
      </c>
      <c r="AB495" s="15" t="s">
        <v>2195</v>
      </c>
      <c r="AC495" s="22" t="s">
        <v>2196</v>
      </c>
    </row>
    <row r="496" spans="1:29" x14ac:dyDescent="0.25">
      <c r="A496" s="15" t="s">
        <v>26</v>
      </c>
      <c r="B496" s="16" t="s">
        <v>43</v>
      </c>
      <c r="C496" s="15" t="s">
        <v>214</v>
      </c>
      <c r="D496" s="15" t="s">
        <v>2197</v>
      </c>
      <c r="E496" s="15" t="s">
        <v>1812</v>
      </c>
      <c r="F496" s="15" t="s">
        <v>2198</v>
      </c>
      <c r="G496" s="17" t="s">
        <v>1094</v>
      </c>
      <c r="H496" s="18" t="s">
        <v>1095</v>
      </c>
      <c r="I496" s="18" t="s">
        <v>1110</v>
      </c>
      <c r="J496" s="41" t="s">
        <v>1018</v>
      </c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16" t="s">
        <v>2154</v>
      </c>
      <c r="AB496" s="15" t="s">
        <v>2199</v>
      </c>
      <c r="AC496" s="22" t="s">
        <v>2200</v>
      </c>
    </row>
    <row r="497" spans="1:29" x14ac:dyDescent="0.25">
      <c r="A497" s="15" t="s">
        <v>26</v>
      </c>
      <c r="B497" s="16" t="s">
        <v>43</v>
      </c>
      <c r="C497" s="15" t="s">
        <v>1134</v>
      </c>
      <c r="D497" s="15" t="s">
        <v>1135</v>
      </c>
      <c r="F497" s="15" t="s">
        <v>2201</v>
      </c>
      <c r="G497" s="17" t="s">
        <v>1094</v>
      </c>
      <c r="H497" s="18" t="s">
        <v>1095</v>
      </c>
      <c r="I497" s="18" t="s">
        <v>1110</v>
      </c>
      <c r="J497" s="41" t="s">
        <v>431</v>
      </c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16" t="s">
        <v>938</v>
      </c>
      <c r="AB497" s="15" t="s">
        <v>2202</v>
      </c>
      <c r="AC497" s="22" t="s">
        <v>2203</v>
      </c>
    </row>
    <row r="498" spans="1:29" x14ac:dyDescent="0.25">
      <c r="A498" s="15" t="s">
        <v>26</v>
      </c>
      <c r="B498" s="16" t="s">
        <v>43</v>
      </c>
      <c r="C498" s="15" t="s">
        <v>861</v>
      </c>
      <c r="D498" s="15" t="s">
        <v>862</v>
      </c>
      <c r="F498" s="15" t="s">
        <v>2204</v>
      </c>
      <c r="G498" s="17" t="s">
        <v>1094</v>
      </c>
      <c r="H498" s="18" t="s">
        <v>1095</v>
      </c>
      <c r="J498" s="41" t="s">
        <v>786</v>
      </c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16" t="s">
        <v>2127</v>
      </c>
      <c r="AB498" s="15" t="s">
        <v>2205</v>
      </c>
      <c r="AC498" s="22" t="s">
        <v>2206</v>
      </c>
    </row>
    <row r="499" spans="1:29" x14ac:dyDescent="0.25">
      <c r="A499" s="15" t="s">
        <v>26</v>
      </c>
      <c r="B499" s="16" t="s">
        <v>43</v>
      </c>
      <c r="C499" s="15" t="s">
        <v>1150</v>
      </c>
      <c r="D499" s="15" t="s">
        <v>2207</v>
      </c>
      <c r="F499" s="15" t="s">
        <v>2208</v>
      </c>
      <c r="G499" s="17" t="s">
        <v>1094</v>
      </c>
      <c r="H499" s="18" t="s">
        <v>1095</v>
      </c>
      <c r="I499" s="18" t="s">
        <v>1110</v>
      </c>
      <c r="J499" s="41" t="s">
        <v>33</v>
      </c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16" t="s">
        <v>2137</v>
      </c>
      <c r="AB499" s="15" t="s">
        <v>2209</v>
      </c>
      <c r="AC499" s="22" t="s">
        <v>2210</v>
      </c>
    </row>
    <row r="500" spans="1:29" x14ac:dyDescent="0.25">
      <c r="A500" s="15" t="s">
        <v>26</v>
      </c>
      <c r="B500" s="16" t="s">
        <v>43</v>
      </c>
      <c r="C500" s="15" t="s">
        <v>459</v>
      </c>
      <c r="D500" s="15" t="s">
        <v>591</v>
      </c>
      <c r="F500" s="15" t="s">
        <v>2211</v>
      </c>
      <c r="G500" s="17" t="s">
        <v>1094</v>
      </c>
      <c r="H500" s="18" t="s">
        <v>1095</v>
      </c>
      <c r="I500" s="18" t="s">
        <v>1110</v>
      </c>
      <c r="J500" s="41" t="s">
        <v>786</v>
      </c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16" t="s">
        <v>2212</v>
      </c>
      <c r="AB500" s="15" t="s">
        <v>2213</v>
      </c>
      <c r="AC500" s="22" t="s">
        <v>2214</v>
      </c>
    </row>
    <row r="501" spans="1:29" x14ac:dyDescent="0.25">
      <c r="A501" s="15" t="s">
        <v>26</v>
      </c>
      <c r="B501" s="16" t="s">
        <v>27</v>
      </c>
      <c r="C501" s="15" t="s">
        <v>28</v>
      </c>
      <c r="D501" s="15" t="s">
        <v>28</v>
      </c>
      <c r="E501" s="17" t="s">
        <v>117</v>
      </c>
      <c r="F501" s="15" t="s">
        <v>2215</v>
      </c>
      <c r="G501" s="17" t="s">
        <v>1048</v>
      </c>
      <c r="H501" s="18" t="s">
        <v>1032</v>
      </c>
      <c r="I501" s="18"/>
      <c r="J501" s="19" t="s">
        <v>43</v>
      </c>
      <c r="K501" s="19"/>
      <c r="L501" s="41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41" t="s">
        <v>58</v>
      </c>
      <c r="AB501" s="15" t="s">
        <v>2216</v>
      </c>
      <c r="AC501" s="22" t="s">
        <v>2217</v>
      </c>
    </row>
    <row r="502" spans="1:29" x14ac:dyDescent="0.25">
      <c r="A502" s="15" t="s">
        <v>26</v>
      </c>
      <c r="B502" s="16" t="s">
        <v>43</v>
      </c>
      <c r="C502" s="15" t="s">
        <v>1807</v>
      </c>
      <c r="D502" s="15" t="s">
        <v>2218</v>
      </c>
      <c r="F502" s="15" t="s">
        <v>2219</v>
      </c>
      <c r="G502" s="17" t="s">
        <v>1094</v>
      </c>
      <c r="H502" s="18" t="s">
        <v>1095</v>
      </c>
      <c r="I502" s="18" t="s">
        <v>1110</v>
      </c>
      <c r="J502" s="41" t="s">
        <v>1389</v>
      </c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16" t="s">
        <v>2220</v>
      </c>
      <c r="AB502" s="15" t="s">
        <v>2221</v>
      </c>
      <c r="AC502" s="22" t="s">
        <v>2222</v>
      </c>
    </row>
    <row r="503" spans="1:29" x14ac:dyDescent="0.25">
      <c r="A503" s="15" t="s">
        <v>26</v>
      </c>
      <c r="B503" s="16" t="s">
        <v>43</v>
      </c>
      <c r="C503" s="15" t="s">
        <v>702</v>
      </c>
      <c r="D503" s="15" t="s">
        <v>1857</v>
      </c>
      <c r="F503" s="15" t="s">
        <v>2223</v>
      </c>
      <c r="G503" s="17" t="s">
        <v>1094</v>
      </c>
      <c r="H503" s="18" t="s">
        <v>1095</v>
      </c>
      <c r="J503" s="41" t="s">
        <v>1104</v>
      </c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16" t="s">
        <v>2115</v>
      </c>
      <c r="AB503" s="15" t="s">
        <v>2224</v>
      </c>
      <c r="AC503" s="22" t="s">
        <v>2225</v>
      </c>
    </row>
    <row r="504" spans="1:29" x14ac:dyDescent="0.25">
      <c r="A504" s="15" t="s">
        <v>26</v>
      </c>
      <c r="B504" s="16" t="s">
        <v>43</v>
      </c>
      <c r="C504" s="15" t="s">
        <v>702</v>
      </c>
      <c r="D504" s="15" t="s">
        <v>1857</v>
      </c>
      <c r="F504" s="15" t="s">
        <v>2226</v>
      </c>
      <c r="G504" s="17" t="s">
        <v>1094</v>
      </c>
      <c r="H504" s="18" t="s">
        <v>1095</v>
      </c>
      <c r="J504" s="41" t="s">
        <v>180</v>
      </c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16" t="s">
        <v>2115</v>
      </c>
      <c r="AB504" s="15" t="s">
        <v>2227</v>
      </c>
      <c r="AC504" s="22" t="s">
        <v>2228</v>
      </c>
    </row>
    <row r="505" spans="1:29" x14ac:dyDescent="0.25">
      <c r="A505" s="15" t="s">
        <v>26</v>
      </c>
      <c r="B505" s="16" t="s">
        <v>43</v>
      </c>
      <c r="C505" s="15" t="s">
        <v>61</v>
      </c>
      <c r="D505" s="15" t="s">
        <v>2229</v>
      </c>
      <c r="F505" s="15" t="s">
        <v>2230</v>
      </c>
      <c r="G505" s="17" t="s">
        <v>1094</v>
      </c>
      <c r="H505" s="18" t="s">
        <v>1095</v>
      </c>
      <c r="I505" s="18" t="s">
        <v>1110</v>
      </c>
      <c r="J505" s="41" t="s">
        <v>222</v>
      </c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16" t="s">
        <v>2154</v>
      </c>
      <c r="AB505" s="15" t="s">
        <v>2231</v>
      </c>
      <c r="AC505" s="22" t="s">
        <v>2232</v>
      </c>
    </row>
    <row r="506" spans="1:29" x14ac:dyDescent="0.25">
      <c r="A506" s="15" t="s">
        <v>26</v>
      </c>
      <c r="B506" s="16" t="s">
        <v>27</v>
      </c>
      <c r="C506" s="15" t="s">
        <v>1717</v>
      </c>
      <c r="D506" s="15" t="s">
        <v>1718</v>
      </c>
      <c r="F506" s="15" t="s">
        <v>2233</v>
      </c>
      <c r="G506" s="17" t="s">
        <v>2234</v>
      </c>
      <c r="H506" s="18" t="s">
        <v>2235</v>
      </c>
      <c r="J506" s="69" t="s">
        <v>79</v>
      </c>
      <c r="AA506" s="16" t="s">
        <v>2236</v>
      </c>
      <c r="AB506" s="15" t="s">
        <v>2237</v>
      </c>
      <c r="AC506" s="22" t="s">
        <v>2238</v>
      </c>
    </row>
    <row r="507" spans="1:29" x14ac:dyDescent="0.25">
      <c r="A507" s="15" t="s">
        <v>26</v>
      </c>
      <c r="B507" s="16" t="s">
        <v>27</v>
      </c>
      <c r="C507" s="15" t="s">
        <v>28</v>
      </c>
      <c r="D507" s="15" t="s">
        <v>28</v>
      </c>
      <c r="E507" s="17" t="s">
        <v>117</v>
      </c>
      <c r="F507" s="15" t="s">
        <v>2239</v>
      </c>
      <c r="G507" s="17" t="s">
        <v>2240</v>
      </c>
      <c r="H507" s="18" t="s">
        <v>2241</v>
      </c>
      <c r="J507" s="19" t="s">
        <v>113</v>
      </c>
      <c r="K507" s="34"/>
      <c r="L507" s="19" t="s">
        <v>113</v>
      </c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16" t="s">
        <v>2115</v>
      </c>
      <c r="AB507" s="15" t="s">
        <v>2242</v>
      </c>
      <c r="AC507" s="22" t="s">
        <v>2243</v>
      </c>
    </row>
    <row r="508" spans="1:29" x14ac:dyDescent="0.25">
      <c r="A508" s="15" t="s">
        <v>26</v>
      </c>
      <c r="B508" s="16" t="s">
        <v>43</v>
      </c>
      <c r="C508" s="15" t="s">
        <v>184</v>
      </c>
      <c r="D508" s="15" t="s">
        <v>2244</v>
      </c>
      <c r="F508" s="15" t="s">
        <v>2245</v>
      </c>
      <c r="G508" s="17" t="s">
        <v>1094</v>
      </c>
      <c r="H508" s="18" t="s">
        <v>1095</v>
      </c>
      <c r="I508" s="18" t="s">
        <v>1110</v>
      </c>
      <c r="J508" s="19" t="s">
        <v>180</v>
      </c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16" t="s">
        <v>2111</v>
      </c>
      <c r="AB508" s="15" t="s">
        <v>2246</v>
      </c>
      <c r="AC508" s="22" t="s">
        <v>2247</v>
      </c>
    </row>
    <row r="509" spans="1:29" x14ac:dyDescent="0.25">
      <c r="A509" s="15" t="s">
        <v>26</v>
      </c>
      <c r="B509" s="16" t="s">
        <v>43</v>
      </c>
      <c r="C509" s="15" t="s">
        <v>702</v>
      </c>
      <c r="D509" s="15" t="s">
        <v>2248</v>
      </c>
      <c r="F509" s="15" t="s">
        <v>2249</v>
      </c>
      <c r="G509" s="17" t="s">
        <v>1094</v>
      </c>
      <c r="H509" s="18" t="s">
        <v>1095</v>
      </c>
      <c r="I509" s="18" t="s">
        <v>1110</v>
      </c>
      <c r="J509" s="19" t="s">
        <v>113</v>
      </c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16" t="s">
        <v>2154</v>
      </c>
      <c r="AB509" s="15" t="s">
        <v>2250</v>
      </c>
      <c r="AC509" s="22" t="s">
        <v>2251</v>
      </c>
    </row>
    <row r="510" spans="1:29" x14ac:dyDescent="0.25">
      <c r="A510" s="15" t="s">
        <v>26</v>
      </c>
      <c r="B510" s="16" t="s">
        <v>43</v>
      </c>
      <c r="C510" s="15" t="s">
        <v>2252</v>
      </c>
      <c r="D510" s="15" t="s">
        <v>2253</v>
      </c>
      <c r="F510" s="15" t="s">
        <v>2254</v>
      </c>
      <c r="G510" s="17" t="s">
        <v>1094</v>
      </c>
      <c r="H510" s="18" t="s">
        <v>1095</v>
      </c>
      <c r="I510" s="18" t="s">
        <v>1110</v>
      </c>
      <c r="J510" s="19" t="s">
        <v>431</v>
      </c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16" t="s">
        <v>2154</v>
      </c>
      <c r="AB510" s="15" t="s">
        <v>2255</v>
      </c>
      <c r="AC510" s="22" t="s">
        <v>2256</v>
      </c>
    </row>
    <row r="511" spans="1:29" x14ac:dyDescent="0.25">
      <c r="A511" s="106" t="s">
        <v>26</v>
      </c>
      <c r="B511" s="129" t="s">
        <v>43</v>
      </c>
      <c r="C511" s="106" t="s">
        <v>262</v>
      </c>
      <c r="D511" s="106" t="s">
        <v>262</v>
      </c>
      <c r="E511" s="130"/>
      <c r="F511" s="106" t="s">
        <v>2257</v>
      </c>
      <c r="G511" s="131" t="s">
        <v>1094</v>
      </c>
      <c r="H511" s="132" t="s">
        <v>1095</v>
      </c>
      <c r="I511" s="132" t="s">
        <v>1110</v>
      </c>
      <c r="J511" s="133" t="s">
        <v>56</v>
      </c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41" t="s">
        <v>58</v>
      </c>
      <c r="AB511" s="15" t="s">
        <v>2258</v>
      </c>
      <c r="AC511" s="22" t="s">
        <v>2259</v>
      </c>
    </row>
    <row r="512" spans="1:29" x14ac:dyDescent="0.25">
      <c r="A512" s="15" t="s">
        <v>26</v>
      </c>
      <c r="B512" s="16" t="s">
        <v>43</v>
      </c>
      <c r="C512" s="15" t="s">
        <v>2260</v>
      </c>
      <c r="D512" s="15" t="s">
        <v>2261</v>
      </c>
      <c r="F512" s="15" t="s">
        <v>2262</v>
      </c>
      <c r="G512" s="17" t="s">
        <v>1094</v>
      </c>
      <c r="H512" s="18" t="s">
        <v>1095</v>
      </c>
      <c r="I512" s="18" t="s">
        <v>1110</v>
      </c>
      <c r="J512" s="41" t="s">
        <v>33</v>
      </c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16" t="s">
        <v>2137</v>
      </c>
      <c r="AB512" s="15" t="s">
        <v>2263</v>
      </c>
      <c r="AC512" s="22" t="s">
        <v>2264</v>
      </c>
    </row>
    <row r="513" spans="1:31" x14ac:dyDescent="0.25">
      <c r="A513" s="15" t="s">
        <v>26</v>
      </c>
      <c r="B513" s="16" t="s">
        <v>43</v>
      </c>
      <c r="C513" s="15" t="s">
        <v>575</v>
      </c>
      <c r="D513" s="15" t="s">
        <v>576</v>
      </c>
      <c r="F513" s="15" t="s">
        <v>2265</v>
      </c>
      <c r="G513" s="17" t="s">
        <v>1094</v>
      </c>
      <c r="H513" s="18" t="s">
        <v>1095</v>
      </c>
      <c r="I513" s="18"/>
      <c r="J513" s="41" t="s">
        <v>146</v>
      </c>
      <c r="AA513" s="16">
        <v>24</v>
      </c>
      <c r="AB513" s="15" t="s">
        <v>2266</v>
      </c>
      <c r="AC513" s="22" t="s">
        <v>2267</v>
      </c>
    </row>
    <row r="514" spans="1:31" s="42" customFormat="1" hidden="1" x14ac:dyDescent="0.25">
      <c r="A514" s="61" t="s">
        <v>425</v>
      </c>
      <c r="B514" s="62" t="s">
        <v>43</v>
      </c>
      <c r="C514" s="70" t="s">
        <v>501</v>
      </c>
      <c r="D514" s="70" t="s">
        <v>502</v>
      </c>
      <c r="E514" s="71"/>
      <c r="F514" s="70" t="s">
        <v>2268</v>
      </c>
      <c r="G514" s="64" t="s">
        <v>1094</v>
      </c>
      <c r="H514" s="65" t="s">
        <v>1095</v>
      </c>
      <c r="I514" s="63"/>
      <c r="J514" s="72" t="s">
        <v>1117</v>
      </c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4" t="s">
        <v>2111</v>
      </c>
      <c r="AB514" s="75" t="s">
        <v>2269</v>
      </c>
      <c r="AC514" s="76" t="s">
        <v>2270</v>
      </c>
    </row>
    <row r="515" spans="1:31" x14ac:dyDescent="0.25">
      <c r="A515" s="15" t="s">
        <v>26</v>
      </c>
      <c r="B515" s="16" t="s">
        <v>27</v>
      </c>
      <c r="C515" s="27" t="s">
        <v>28</v>
      </c>
      <c r="D515" s="27" t="s">
        <v>28</v>
      </c>
      <c r="E515" s="17" t="s">
        <v>165</v>
      </c>
      <c r="F515" s="27" t="s">
        <v>2271</v>
      </c>
      <c r="H515" s="18" t="s">
        <v>2272</v>
      </c>
      <c r="J515" s="77" t="s">
        <v>240</v>
      </c>
      <c r="K515" s="78"/>
      <c r="L515" s="77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28">
        <v>24</v>
      </c>
      <c r="AB515" s="27" t="s">
        <v>2273</v>
      </c>
      <c r="AC515" s="32" t="s">
        <v>2274</v>
      </c>
    </row>
    <row r="516" spans="1:31" x14ac:dyDescent="0.25">
      <c r="A516" s="15" t="s">
        <v>26</v>
      </c>
      <c r="B516" s="16" t="s">
        <v>27</v>
      </c>
      <c r="C516" s="27" t="s">
        <v>28</v>
      </c>
      <c r="D516" s="27" t="s">
        <v>28</v>
      </c>
      <c r="F516" s="27" t="s">
        <v>2275</v>
      </c>
      <c r="G516" s="52" t="s">
        <v>2276</v>
      </c>
      <c r="H516" s="51" t="s">
        <v>2277</v>
      </c>
      <c r="J516" s="77" t="s">
        <v>1018</v>
      </c>
      <c r="K516" s="34"/>
      <c r="L516" s="77" t="s">
        <v>1018</v>
      </c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28">
        <v>24</v>
      </c>
      <c r="AB516" s="27" t="s">
        <v>2278</v>
      </c>
      <c r="AC516" s="32" t="s">
        <v>2279</v>
      </c>
    </row>
    <row r="517" spans="1:31" x14ac:dyDescent="0.25">
      <c r="A517" s="15" t="s">
        <v>26</v>
      </c>
      <c r="B517" s="16" t="s">
        <v>43</v>
      </c>
      <c r="C517" s="15" t="s">
        <v>28</v>
      </c>
      <c r="D517" s="15" t="s">
        <v>28</v>
      </c>
      <c r="E517" s="1" t="s">
        <v>109</v>
      </c>
      <c r="F517" s="15" t="s">
        <v>2280</v>
      </c>
      <c r="G517" s="52" t="s">
        <v>2281</v>
      </c>
      <c r="H517" s="51" t="s">
        <v>2282</v>
      </c>
      <c r="J517" s="77" t="s">
        <v>43</v>
      </c>
      <c r="AA517" s="28" t="s">
        <v>938</v>
      </c>
      <c r="AB517" s="27" t="s">
        <v>2283</v>
      </c>
      <c r="AC517" s="32" t="s">
        <v>2284</v>
      </c>
    </row>
    <row r="518" spans="1:31" x14ac:dyDescent="0.25">
      <c r="A518" s="15" t="s">
        <v>26</v>
      </c>
      <c r="B518" s="16" t="s">
        <v>27</v>
      </c>
      <c r="C518" s="15" t="s">
        <v>28</v>
      </c>
      <c r="D518" s="15" t="s">
        <v>28</v>
      </c>
      <c r="E518" s="1" t="s">
        <v>109</v>
      </c>
      <c r="F518" s="15" t="s">
        <v>2285</v>
      </c>
      <c r="G518" s="15" t="s">
        <v>2286</v>
      </c>
      <c r="J518" s="77" t="s">
        <v>43</v>
      </c>
      <c r="L518" s="77" t="s">
        <v>43</v>
      </c>
      <c r="AA518" s="28">
        <v>24</v>
      </c>
      <c r="AB518" s="27" t="s">
        <v>2287</v>
      </c>
      <c r="AC518" s="32" t="s">
        <v>2288</v>
      </c>
    </row>
    <row r="519" spans="1:31" s="42" customFormat="1" x14ac:dyDescent="0.25">
      <c r="A519" s="43" t="s">
        <v>26</v>
      </c>
      <c r="B519" s="44" t="s">
        <v>27</v>
      </c>
      <c r="C519" s="43" t="s">
        <v>28</v>
      </c>
      <c r="D519" s="43" t="s">
        <v>28</v>
      </c>
      <c r="E519" s="45" t="s">
        <v>46</v>
      </c>
      <c r="F519" s="43" t="s">
        <v>2296</v>
      </c>
      <c r="G519" s="45" t="s">
        <v>775</v>
      </c>
      <c r="H519" s="57" t="s">
        <v>1032</v>
      </c>
      <c r="I519" s="68"/>
      <c r="J519" s="59" t="s">
        <v>43</v>
      </c>
      <c r="K519" s="59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79"/>
      <c r="AA519" s="59" t="s">
        <v>58</v>
      </c>
      <c r="AB519" s="43" t="s">
        <v>777</v>
      </c>
      <c r="AC519" s="49" t="s">
        <v>778</v>
      </c>
      <c r="AD519" s="44"/>
      <c r="AE519" s="44"/>
    </row>
    <row r="520" spans="1:31" ht="23.25" x14ac:dyDescent="0.25">
      <c r="A520" s="15" t="s">
        <v>26</v>
      </c>
      <c r="B520" s="16" t="s">
        <v>43</v>
      </c>
      <c r="C520" s="15" t="s">
        <v>2297</v>
      </c>
      <c r="D520" s="15" t="s">
        <v>28</v>
      </c>
      <c r="E520" s="17" t="s">
        <v>117</v>
      </c>
      <c r="F520" s="15" t="s">
        <v>2298</v>
      </c>
      <c r="G520" s="17" t="s">
        <v>2299</v>
      </c>
      <c r="H520" s="18" t="s">
        <v>2300</v>
      </c>
      <c r="I520" s="18"/>
      <c r="J520" s="19" t="s">
        <v>258</v>
      </c>
      <c r="L520" s="19" t="s">
        <v>258</v>
      </c>
      <c r="Q520" s="19" t="s">
        <v>258</v>
      </c>
      <c r="S520" s="19" t="s">
        <v>258</v>
      </c>
      <c r="T520" s="19" t="s">
        <v>258</v>
      </c>
      <c r="U520" s="19" t="s">
        <v>258</v>
      </c>
      <c r="V520" s="19" t="s">
        <v>258</v>
      </c>
      <c r="W520" s="19" t="s">
        <v>258</v>
      </c>
      <c r="AA520" s="56" t="s">
        <v>2301</v>
      </c>
      <c r="AB520" s="15" t="s">
        <v>2302</v>
      </c>
      <c r="AC520" s="22" t="s">
        <v>2303</v>
      </c>
    </row>
    <row r="521" spans="1:31" ht="23.25" x14ac:dyDescent="0.25">
      <c r="A521" s="15" t="s">
        <v>26</v>
      </c>
      <c r="B521" s="16" t="s">
        <v>43</v>
      </c>
      <c r="C521" s="15" t="s">
        <v>37</v>
      </c>
      <c r="D521" s="15" t="s">
        <v>28</v>
      </c>
      <c r="E521" s="17" t="s">
        <v>29</v>
      </c>
      <c r="F521" s="15" t="s">
        <v>2304</v>
      </c>
      <c r="G521" s="17" t="s">
        <v>2305</v>
      </c>
      <c r="H521" s="18" t="s">
        <v>2300</v>
      </c>
      <c r="I521" s="18"/>
      <c r="J521" s="19" t="s">
        <v>258</v>
      </c>
      <c r="L521" s="19" t="s">
        <v>258</v>
      </c>
      <c r="Q521" s="19" t="s">
        <v>258</v>
      </c>
      <c r="R521" s="20"/>
      <c r="S521" s="19" t="s">
        <v>258</v>
      </c>
      <c r="T521" s="19" t="s">
        <v>258</v>
      </c>
      <c r="U521" s="19" t="s">
        <v>258</v>
      </c>
      <c r="V521" s="19" t="s">
        <v>258</v>
      </c>
      <c r="W521" s="19" t="s">
        <v>258</v>
      </c>
      <c r="AA521" s="56" t="s">
        <v>2301</v>
      </c>
      <c r="AB521" s="15" t="s">
        <v>2306</v>
      </c>
      <c r="AC521" s="22" t="s">
        <v>2307</v>
      </c>
    </row>
    <row r="522" spans="1:31" x14ac:dyDescent="0.25">
      <c r="A522" s="15" t="s">
        <v>26</v>
      </c>
      <c r="B522" s="16" t="s">
        <v>43</v>
      </c>
      <c r="C522" s="15" t="s">
        <v>1141</v>
      </c>
      <c r="D522" s="15" t="s">
        <v>2135</v>
      </c>
      <c r="F522" s="15" t="s">
        <v>2308</v>
      </c>
      <c r="G522" s="17" t="s">
        <v>2309</v>
      </c>
      <c r="H522" s="18" t="s">
        <v>2310</v>
      </c>
      <c r="Q522" s="19" t="s">
        <v>43</v>
      </c>
      <c r="S522" s="19" t="s">
        <v>43</v>
      </c>
      <c r="T522" s="19" t="s">
        <v>43</v>
      </c>
      <c r="U522" s="19" t="s">
        <v>43</v>
      </c>
      <c r="V522" s="19" t="s">
        <v>43</v>
      </c>
      <c r="W522" s="19" t="s">
        <v>43</v>
      </c>
      <c r="AA522" s="56">
        <v>24</v>
      </c>
      <c r="AB522" s="15" t="s">
        <v>2311</v>
      </c>
      <c r="AC522" s="22" t="s">
        <v>2312</v>
      </c>
    </row>
    <row r="523" spans="1:31" x14ac:dyDescent="0.25">
      <c r="A523" s="15" t="s">
        <v>26</v>
      </c>
      <c r="B523" s="16" t="s">
        <v>43</v>
      </c>
      <c r="C523" s="15" t="s">
        <v>157</v>
      </c>
      <c r="D523" s="15" t="s">
        <v>2313</v>
      </c>
      <c r="F523" s="15" t="s">
        <v>2314</v>
      </c>
      <c r="G523" s="17" t="s">
        <v>2309</v>
      </c>
      <c r="H523" s="18" t="s">
        <v>2310</v>
      </c>
      <c r="T523" s="19" t="s">
        <v>43</v>
      </c>
      <c r="U523" s="19" t="s">
        <v>43</v>
      </c>
      <c r="V523" s="19" t="s">
        <v>43</v>
      </c>
      <c r="W523" s="19" t="s">
        <v>43</v>
      </c>
      <c r="AA523" s="56" t="s">
        <v>2315</v>
      </c>
      <c r="AB523" s="15" t="s">
        <v>2316</v>
      </c>
      <c r="AC523" s="22" t="s">
        <v>2317</v>
      </c>
    </row>
    <row r="524" spans="1:31" x14ac:dyDescent="0.25">
      <c r="A524" s="15" t="s">
        <v>26</v>
      </c>
      <c r="B524" s="16" t="s">
        <v>27</v>
      </c>
      <c r="C524" s="15" t="s">
        <v>28</v>
      </c>
      <c r="D524" s="15" t="s">
        <v>28</v>
      </c>
      <c r="E524" s="17" t="s">
        <v>109</v>
      </c>
      <c r="F524" s="15" t="s">
        <v>2318</v>
      </c>
      <c r="G524" s="17" t="s">
        <v>2319</v>
      </c>
      <c r="H524" s="18" t="s">
        <v>293</v>
      </c>
      <c r="J524" s="19" t="s">
        <v>169</v>
      </c>
      <c r="L524" s="77" t="s">
        <v>43</v>
      </c>
      <c r="Z524" s="14"/>
      <c r="AA524" s="56">
        <v>24</v>
      </c>
      <c r="AB524" s="15" t="s">
        <v>2320</v>
      </c>
      <c r="AC524" s="22" t="s">
        <v>2321</v>
      </c>
    </row>
    <row r="525" spans="1:31" x14ac:dyDescent="0.25">
      <c r="A525" s="15" t="s">
        <v>26</v>
      </c>
      <c r="B525" s="16" t="s">
        <v>27</v>
      </c>
      <c r="C525" s="81" t="s">
        <v>28</v>
      </c>
      <c r="D525" s="81" t="s">
        <v>28</v>
      </c>
      <c r="E525" s="82" t="s">
        <v>109</v>
      </c>
      <c r="F525" s="81" t="s">
        <v>2322</v>
      </c>
      <c r="G525" s="82" t="s">
        <v>1048</v>
      </c>
      <c r="H525" s="83" t="s">
        <v>1032</v>
      </c>
      <c r="I525" s="83"/>
      <c r="J525" s="80" t="s">
        <v>43</v>
      </c>
      <c r="K525" s="80"/>
      <c r="L525" s="84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14"/>
      <c r="AA525" s="56" t="s">
        <v>58</v>
      </c>
      <c r="AB525" s="81" t="s">
        <v>2323</v>
      </c>
      <c r="AC525" s="85" t="s">
        <v>2324</v>
      </c>
    </row>
    <row r="526" spans="1:31" x14ac:dyDescent="0.25">
      <c r="A526" s="15" t="s">
        <v>26</v>
      </c>
      <c r="B526" s="16" t="s">
        <v>27</v>
      </c>
      <c r="C526" s="15" t="s">
        <v>28</v>
      </c>
      <c r="D526" s="15" t="s">
        <v>28</v>
      </c>
      <c r="E526" s="17" t="s">
        <v>165</v>
      </c>
      <c r="F526" s="15" t="s">
        <v>2325</v>
      </c>
      <c r="G526" s="17" t="s">
        <v>2326</v>
      </c>
      <c r="H526" s="18" t="s">
        <v>1032</v>
      </c>
      <c r="I526" s="18"/>
      <c r="J526" s="16" t="s">
        <v>43</v>
      </c>
      <c r="K526" s="16"/>
      <c r="L526" s="41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4"/>
      <c r="AA526" s="56" t="s">
        <v>58</v>
      </c>
      <c r="AB526" s="15" t="s">
        <v>2327</v>
      </c>
      <c r="AC526" s="22" t="s">
        <v>2328</v>
      </c>
    </row>
    <row r="527" spans="1:31" x14ac:dyDescent="0.25">
      <c r="A527" s="15" t="s">
        <v>26</v>
      </c>
      <c r="B527" s="16" t="s">
        <v>27</v>
      </c>
      <c r="C527" s="15" t="s">
        <v>28</v>
      </c>
      <c r="D527" s="15" t="s">
        <v>28</v>
      </c>
      <c r="E527" s="17" t="s">
        <v>109</v>
      </c>
      <c r="F527" s="15" t="s">
        <v>2718</v>
      </c>
      <c r="G527" s="17" t="s">
        <v>2719</v>
      </c>
      <c r="H527" s="18" t="s">
        <v>293</v>
      </c>
      <c r="J527" s="16" t="s">
        <v>43</v>
      </c>
      <c r="L527" s="16" t="s">
        <v>43</v>
      </c>
      <c r="AA527" s="56" t="s">
        <v>2715</v>
      </c>
      <c r="AB527" s="15" t="s">
        <v>2716</v>
      </c>
      <c r="AC527" s="22" t="s">
        <v>2717</v>
      </c>
    </row>
    <row r="528" spans="1:31" x14ac:dyDescent="0.25">
      <c r="A528" s="106" t="s">
        <v>26</v>
      </c>
      <c r="B528" s="16" t="s">
        <v>27</v>
      </c>
      <c r="C528" s="15" t="s">
        <v>28</v>
      </c>
      <c r="D528" s="15" t="s">
        <v>28</v>
      </c>
      <c r="F528" s="15" t="s">
        <v>2720</v>
      </c>
      <c r="G528" s="101" t="s">
        <v>2721</v>
      </c>
      <c r="H528" s="102" t="s">
        <v>2722</v>
      </c>
      <c r="J528" s="41" t="s">
        <v>1104</v>
      </c>
      <c r="AA528" s="103" t="s">
        <v>259</v>
      </c>
      <c r="AB528" s="104" t="s">
        <v>2723</v>
      </c>
      <c r="AC528" s="105" t="s">
        <v>2724</v>
      </c>
    </row>
    <row r="529" spans="1:29" x14ac:dyDescent="0.25">
      <c r="A529" s="15" t="s">
        <v>26</v>
      </c>
      <c r="B529" s="16" t="s">
        <v>43</v>
      </c>
      <c r="C529" s="107" t="s">
        <v>1891</v>
      </c>
      <c r="D529" s="107" t="s">
        <v>1892</v>
      </c>
      <c r="F529" s="107" t="s">
        <v>2725</v>
      </c>
      <c r="G529" s="17" t="s">
        <v>1094</v>
      </c>
      <c r="H529" s="18" t="s">
        <v>1095</v>
      </c>
      <c r="I529" s="18" t="s">
        <v>1110</v>
      </c>
      <c r="J529" s="108" t="s">
        <v>668</v>
      </c>
      <c r="K529" s="34"/>
      <c r="L529" s="34"/>
      <c r="M529" s="34"/>
      <c r="N529" s="34"/>
      <c r="O529" s="34"/>
      <c r="P529" s="34"/>
      <c r="Q529" s="109"/>
      <c r="R529" s="109"/>
      <c r="S529" s="109"/>
      <c r="T529" s="109"/>
      <c r="U529" s="109"/>
      <c r="V529" s="109"/>
      <c r="W529" s="109"/>
      <c r="X529" s="109"/>
      <c r="Y529" s="109"/>
      <c r="Z529" s="34"/>
      <c r="AA529" s="110" t="s">
        <v>601</v>
      </c>
      <c r="AB529" s="104" t="s">
        <v>2726</v>
      </c>
      <c r="AC529" s="105" t="s">
        <v>2727</v>
      </c>
    </row>
    <row r="530" spans="1:29" s="14" customFormat="1" x14ac:dyDescent="0.25">
      <c r="A530" s="15" t="s">
        <v>26</v>
      </c>
      <c r="B530" s="16" t="s">
        <v>27</v>
      </c>
      <c r="C530" s="107" t="s">
        <v>61</v>
      </c>
      <c r="D530" s="107" t="s">
        <v>2800</v>
      </c>
      <c r="E530" s="17" t="s">
        <v>2801</v>
      </c>
      <c r="F530" s="107" t="s">
        <v>2728</v>
      </c>
      <c r="G530" s="17" t="s">
        <v>2733</v>
      </c>
      <c r="H530" s="18"/>
      <c r="I530" s="18"/>
      <c r="J530" s="108"/>
      <c r="K530" s="34"/>
      <c r="L530" s="34" t="s">
        <v>43</v>
      </c>
      <c r="M530" s="34"/>
      <c r="N530" s="34"/>
      <c r="O530" s="34"/>
      <c r="P530" s="34"/>
      <c r="Q530" s="109"/>
      <c r="R530" s="109"/>
      <c r="S530" s="128" t="s">
        <v>2802</v>
      </c>
      <c r="T530" s="109"/>
      <c r="U530" s="109"/>
      <c r="V530" s="109"/>
      <c r="W530" s="109"/>
      <c r="X530" s="109"/>
      <c r="Y530" s="109"/>
      <c r="Z530" s="34"/>
      <c r="AA530" s="110" t="s">
        <v>2765</v>
      </c>
      <c r="AB530" s="104" t="s">
        <v>2803</v>
      </c>
      <c r="AC530" s="105" t="s">
        <v>2804</v>
      </c>
    </row>
    <row r="531" spans="1:29" s="14" customFormat="1" x14ac:dyDescent="0.25">
      <c r="A531" s="15" t="s">
        <v>26</v>
      </c>
      <c r="B531" s="16" t="s">
        <v>27</v>
      </c>
      <c r="C531" s="107" t="s">
        <v>157</v>
      </c>
      <c r="D531" s="107" t="s">
        <v>158</v>
      </c>
      <c r="E531" s="1"/>
      <c r="F531" s="107" t="s">
        <v>2729</v>
      </c>
      <c r="G531" s="17" t="s">
        <v>2734</v>
      </c>
      <c r="H531" s="18"/>
      <c r="I531" s="18"/>
      <c r="J531" s="108"/>
      <c r="K531" s="34"/>
      <c r="L531" s="34"/>
      <c r="M531" s="34"/>
      <c r="N531" s="34"/>
      <c r="O531" s="34"/>
      <c r="P531" s="34"/>
      <c r="Q531" s="109"/>
      <c r="R531" s="109"/>
      <c r="S531" s="128" t="s">
        <v>2802</v>
      </c>
      <c r="T531" s="109"/>
      <c r="U531" s="109"/>
      <c r="V531" s="109"/>
      <c r="W531" s="109"/>
      <c r="X531" s="109"/>
      <c r="Y531" s="109"/>
      <c r="Z531" s="34"/>
      <c r="AA531" s="110" t="s">
        <v>2738</v>
      </c>
      <c r="AB531" s="104" t="s">
        <v>2739</v>
      </c>
      <c r="AC531" s="105" t="s">
        <v>2740</v>
      </c>
    </row>
    <row r="532" spans="1:29" s="14" customFormat="1" x14ac:dyDescent="0.25">
      <c r="A532" s="15" t="s">
        <v>26</v>
      </c>
      <c r="B532" s="16" t="s">
        <v>27</v>
      </c>
      <c r="C532" s="107" t="s">
        <v>861</v>
      </c>
      <c r="D532" s="107" t="s">
        <v>862</v>
      </c>
      <c r="E532" s="1"/>
      <c r="F532" s="107" t="s">
        <v>2730</v>
      </c>
      <c r="G532" s="17" t="s">
        <v>2735</v>
      </c>
      <c r="H532" s="18" t="s">
        <v>2766</v>
      </c>
      <c r="I532" s="18"/>
      <c r="J532" s="108"/>
      <c r="K532" s="34"/>
      <c r="L532" s="34" t="s">
        <v>43</v>
      </c>
      <c r="M532" s="34"/>
      <c r="N532" s="34"/>
      <c r="O532" s="34"/>
      <c r="P532" s="34"/>
      <c r="Q532" s="109"/>
      <c r="R532" s="109"/>
      <c r="S532" s="128" t="s">
        <v>2802</v>
      </c>
      <c r="T532" s="109"/>
      <c r="U532" s="109"/>
      <c r="V532" s="109"/>
      <c r="W532" s="109"/>
      <c r="X532" s="109"/>
      <c r="Y532" s="109"/>
      <c r="Z532" s="34"/>
      <c r="AA532" s="110" t="s">
        <v>2741</v>
      </c>
      <c r="AB532" s="104" t="s">
        <v>2742</v>
      </c>
      <c r="AC532" s="105" t="s">
        <v>2743</v>
      </c>
    </row>
    <row r="533" spans="1:29" s="14" customFormat="1" x14ac:dyDescent="0.25">
      <c r="A533" s="15" t="s">
        <v>26</v>
      </c>
      <c r="B533" s="16" t="s">
        <v>27</v>
      </c>
      <c r="C533" s="107" t="s">
        <v>861</v>
      </c>
      <c r="D533" s="107" t="s">
        <v>862</v>
      </c>
      <c r="E533" s="1"/>
      <c r="F533" s="107" t="s">
        <v>2731</v>
      </c>
      <c r="G533" s="17" t="s">
        <v>2736</v>
      </c>
      <c r="H533" s="18"/>
      <c r="I533" s="18"/>
      <c r="J533" s="108"/>
      <c r="K533" s="34"/>
      <c r="L533" s="34" t="s">
        <v>43</v>
      </c>
      <c r="M533" s="34"/>
      <c r="N533" s="34"/>
      <c r="O533" s="34"/>
      <c r="P533" s="34"/>
      <c r="Q533" s="109"/>
      <c r="R533" s="109"/>
      <c r="S533" s="128" t="s">
        <v>2802</v>
      </c>
      <c r="T533" s="109"/>
      <c r="U533" s="109"/>
      <c r="V533" s="109"/>
      <c r="W533" s="109"/>
      <c r="X533" s="109"/>
      <c r="Y533" s="109"/>
      <c r="Z533" s="34"/>
      <c r="AA533" s="110" t="s">
        <v>2765</v>
      </c>
      <c r="AB533" s="104" t="s">
        <v>2744</v>
      </c>
      <c r="AC533" s="105" t="s">
        <v>2745</v>
      </c>
    </row>
    <row r="534" spans="1:29" s="14" customFormat="1" x14ac:dyDescent="0.25">
      <c r="A534" s="15" t="s">
        <v>26</v>
      </c>
      <c r="B534" s="16" t="s">
        <v>27</v>
      </c>
      <c r="C534" s="107" t="s">
        <v>861</v>
      </c>
      <c r="D534" s="107" t="s">
        <v>862</v>
      </c>
      <c r="E534" s="1"/>
      <c r="F534" s="107" t="s">
        <v>2732</v>
      </c>
      <c r="G534" s="17" t="s">
        <v>2737</v>
      </c>
      <c r="H534" s="18"/>
      <c r="I534" s="18"/>
      <c r="J534" s="108"/>
      <c r="K534" s="34"/>
      <c r="L534" s="34"/>
      <c r="M534" s="34"/>
      <c r="N534" s="34"/>
      <c r="O534" s="34"/>
      <c r="P534" s="34"/>
      <c r="Q534" s="109"/>
      <c r="R534" s="109"/>
      <c r="S534" s="128" t="s">
        <v>2802</v>
      </c>
      <c r="T534" s="109"/>
      <c r="U534" s="109"/>
      <c r="V534" s="109"/>
      <c r="W534" s="109"/>
      <c r="X534" s="109"/>
      <c r="Y534" s="109"/>
      <c r="Z534" s="34"/>
      <c r="AA534" s="110" t="s">
        <v>2746</v>
      </c>
      <c r="AB534" s="104" t="s">
        <v>2747</v>
      </c>
      <c r="AC534" s="105" t="s">
        <v>2748</v>
      </c>
    </row>
    <row r="535" spans="1:29" x14ac:dyDescent="0.25">
      <c r="A535" s="15" t="s">
        <v>26</v>
      </c>
      <c r="B535" s="16" t="s">
        <v>27</v>
      </c>
      <c r="C535" s="15" t="s">
        <v>262</v>
      </c>
      <c r="D535" s="15" t="s">
        <v>262</v>
      </c>
      <c r="F535" s="15" t="s">
        <v>2749</v>
      </c>
      <c r="G535" s="17" t="s">
        <v>2750</v>
      </c>
      <c r="H535" s="18" t="s">
        <v>2235</v>
      </c>
      <c r="J535" s="108" t="s">
        <v>2751</v>
      </c>
      <c r="K535" s="108" t="s">
        <v>43</v>
      </c>
      <c r="L535" s="108" t="s">
        <v>43</v>
      </c>
      <c r="M535" s="108" t="s">
        <v>43</v>
      </c>
      <c r="N535" s="108" t="s">
        <v>43</v>
      </c>
      <c r="O535" s="108" t="s">
        <v>43</v>
      </c>
      <c r="P535" s="108" t="s">
        <v>43</v>
      </c>
      <c r="AA535" s="110">
        <v>24</v>
      </c>
      <c r="AB535" s="104" t="s">
        <v>2752</v>
      </c>
      <c r="AC535" s="105" t="s">
        <v>2753</v>
      </c>
    </row>
    <row r="536" spans="1:29" x14ac:dyDescent="0.25">
      <c r="A536" s="106" t="s">
        <v>26</v>
      </c>
      <c r="B536" s="129" t="s">
        <v>43</v>
      </c>
      <c r="C536" s="111" t="s">
        <v>28</v>
      </c>
      <c r="D536" s="111" t="s">
        <v>28</v>
      </c>
      <c r="E536" s="138" t="s">
        <v>29</v>
      </c>
      <c r="F536" s="139" t="s">
        <v>2758</v>
      </c>
      <c r="G536" s="131" t="s">
        <v>1094</v>
      </c>
      <c r="H536" s="132" t="s">
        <v>1095</v>
      </c>
      <c r="I536" s="132" t="s">
        <v>1110</v>
      </c>
      <c r="J536" s="113" t="s">
        <v>1104</v>
      </c>
      <c r="K536" s="34"/>
      <c r="L536" s="34"/>
      <c r="M536" s="34"/>
      <c r="N536" s="34"/>
      <c r="O536" s="34"/>
      <c r="P536" s="34"/>
      <c r="Q536" s="109"/>
      <c r="R536" s="109"/>
      <c r="S536" s="109"/>
      <c r="T536" s="109"/>
      <c r="U536" s="109"/>
      <c r="V536" s="109"/>
      <c r="W536" s="109"/>
      <c r="X536" s="109"/>
      <c r="Y536" s="109"/>
      <c r="Z536" s="34"/>
      <c r="AA536" s="114">
        <v>24</v>
      </c>
      <c r="AB536" s="104" t="s">
        <v>2760</v>
      </c>
      <c r="AC536" s="115" t="s">
        <v>2761</v>
      </c>
    </row>
    <row r="537" spans="1:29" hidden="1" x14ac:dyDescent="0.25">
      <c r="A537" s="95" t="s">
        <v>425</v>
      </c>
      <c r="B537" s="96" t="s">
        <v>43</v>
      </c>
      <c r="C537" s="142" t="s">
        <v>28</v>
      </c>
      <c r="D537" s="142" t="s">
        <v>28</v>
      </c>
      <c r="E537" s="143" t="s">
        <v>109</v>
      </c>
      <c r="F537" s="144" t="s">
        <v>2759</v>
      </c>
      <c r="G537" s="98" t="s">
        <v>1094</v>
      </c>
      <c r="H537" s="99" t="s">
        <v>1095</v>
      </c>
      <c r="I537" s="99" t="s">
        <v>1110</v>
      </c>
      <c r="J537" s="100" t="s">
        <v>33</v>
      </c>
      <c r="K537" s="34"/>
      <c r="L537" s="34"/>
      <c r="M537" s="34"/>
      <c r="N537" s="34"/>
      <c r="O537" s="34"/>
      <c r="P537" s="34"/>
      <c r="Q537" s="109"/>
      <c r="R537" s="109"/>
      <c r="S537" s="109"/>
      <c r="T537" s="109"/>
      <c r="U537" s="109"/>
      <c r="V537" s="109"/>
      <c r="W537" s="109"/>
      <c r="X537" s="109"/>
      <c r="Y537" s="109"/>
      <c r="Z537" s="34"/>
      <c r="AA537" s="110" t="s">
        <v>2762</v>
      </c>
      <c r="AB537" s="104" t="s">
        <v>2763</v>
      </c>
      <c r="AC537" s="105" t="s">
        <v>2764</v>
      </c>
    </row>
    <row r="538" spans="1:29" s="125" customFormat="1" x14ac:dyDescent="0.25">
      <c r="A538" s="117" t="s">
        <v>26</v>
      </c>
      <c r="B538" s="118" t="s">
        <v>27</v>
      </c>
      <c r="C538" s="119" t="s">
        <v>28</v>
      </c>
      <c r="D538" s="119" t="s">
        <v>28</v>
      </c>
      <c r="E538" s="120"/>
      <c r="F538" s="121" t="s">
        <v>2798</v>
      </c>
      <c r="G538" s="122" t="s">
        <v>2775</v>
      </c>
      <c r="H538" s="123" t="s">
        <v>153</v>
      </c>
      <c r="I538" s="120"/>
      <c r="J538" s="124" t="s">
        <v>146</v>
      </c>
      <c r="L538" s="124" t="s">
        <v>43</v>
      </c>
      <c r="AA538" s="126" t="s">
        <v>2767</v>
      </c>
      <c r="AB538" s="121" t="s">
        <v>2768</v>
      </c>
      <c r="AC538" s="127" t="s">
        <v>2769</v>
      </c>
    </row>
    <row r="539" spans="1:29" x14ac:dyDescent="0.25">
      <c r="A539" s="15" t="s">
        <v>26</v>
      </c>
      <c r="B539" s="16" t="s">
        <v>43</v>
      </c>
      <c r="C539" s="111" t="s">
        <v>28</v>
      </c>
      <c r="D539" s="111" t="s">
        <v>28</v>
      </c>
      <c r="E539" s="112" t="s">
        <v>126</v>
      </c>
      <c r="F539" s="107" t="s">
        <v>2770</v>
      </c>
      <c r="G539" s="17" t="s">
        <v>1094</v>
      </c>
      <c r="H539" s="18" t="s">
        <v>1095</v>
      </c>
      <c r="I539" s="18" t="s">
        <v>1110</v>
      </c>
      <c r="J539" s="113" t="s">
        <v>1117</v>
      </c>
      <c r="K539" s="34"/>
      <c r="L539" s="34"/>
      <c r="M539" s="34"/>
      <c r="N539" s="34"/>
      <c r="O539" s="34"/>
      <c r="P539" s="34"/>
      <c r="Q539" s="109"/>
      <c r="R539" s="109"/>
      <c r="S539" s="109"/>
      <c r="T539" s="109"/>
      <c r="U539" s="109"/>
      <c r="V539" s="109"/>
      <c r="W539" s="109"/>
      <c r="X539" s="109"/>
      <c r="Y539" s="109"/>
      <c r="Z539" s="34"/>
      <c r="AA539" s="110" t="s">
        <v>190</v>
      </c>
      <c r="AB539" s="104" t="s">
        <v>2771</v>
      </c>
      <c r="AC539" s="105" t="s">
        <v>2772</v>
      </c>
    </row>
    <row r="540" spans="1:29" x14ac:dyDescent="0.25">
      <c r="A540" s="15" t="s">
        <v>26</v>
      </c>
      <c r="B540" s="16" t="s">
        <v>43</v>
      </c>
      <c r="C540" s="111" t="s">
        <v>28</v>
      </c>
      <c r="D540" s="111" t="s">
        <v>28</v>
      </c>
      <c r="E540" s="104" t="s">
        <v>38</v>
      </c>
      <c r="F540" s="107" t="s">
        <v>1064</v>
      </c>
      <c r="G540" s="17" t="s">
        <v>1094</v>
      </c>
      <c r="H540" s="18" t="s">
        <v>1095</v>
      </c>
      <c r="I540" s="18" t="s">
        <v>1110</v>
      </c>
      <c r="J540" s="108" t="s">
        <v>668</v>
      </c>
      <c r="K540" s="34"/>
      <c r="L540" s="34"/>
      <c r="M540" s="34"/>
      <c r="N540" s="34"/>
      <c r="O540" s="34"/>
      <c r="P540" s="34"/>
      <c r="Q540" s="109"/>
      <c r="R540" s="109"/>
      <c r="S540" s="109"/>
      <c r="T540" s="109"/>
      <c r="U540" s="109"/>
      <c r="V540" s="109"/>
      <c r="W540" s="109"/>
      <c r="X540" s="109"/>
      <c r="Y540" s="109"/>
      <c r="Z540" s="34"/>
      <c r="AA540" s="110" t="s">
        <v>482</v>
      </c>
      <c r="AB540" s="104" t="s">
        <v>2773</v>
      </c>
      <c r="AC540" s="105" t="s">
        <v>2774</v>
      </c>
    </row>
    <row r="541" spans="1:29" x14ac:dyDescent="0.25">
      <c r="A541" s="15" t="s">
        <v>26</v>
      </c>
      <c r="B541" s="16" t="s">
        <v>43</v>
      </c>
      <c r="C541" s="111" t="s">
        <v>2776</v>
      </c>
      <c r="D541" s="111" t="s">
        <v>502</v>
      </c>
      <c r="F541" s="107" t="s">
        <v>2777</v>
      </c>
      <c r="G541" s="17" t="s">
        <v>1094</v>
      </c>
      <c r="H541" s="18" t="s">
        <v>1095</v>
      </c>
      <c r="I541" s="18" t="s">
        <v>1110</v>
      </c>
      <c r="J541" s="116" t="s">
        <v>258</v>
      </c>
      <c r="K541" s="34"/>
      <c r="L541" s="34"/>
      <c r="M541" s="34"/>
      <c r="N541" s="34"/>
      <c r="O541" s="34"/>
      <c r="P541" s="34"/>
      <c r="Q541" s="109"/>
      <c r="R541" s="109"/>
      <c r="S541" s="109"/>
      <c r="T541" s="109"/>
      <c r="U541" s="109"/>
      <c r="V541" s="109"/>
      <c r="W541" s="109"/>
      <c r="X541" s="109"/>
      <c r="Y541" s="109"/>
      <c r="Z541" s="34"/>
      <c r="AA541" s="110" t="s">
        <v>2691</v>
      </c>
      <c r="AB541" s="104" t="s">
        <v>2785</v>
      </c>
      <c r="AC541" s="105" t="s">
        <v>2786</v>
      </c>
    </row>
    <row r="542" spans="1:29" x14ac:dyDescent="0.25">
      <c r="A542" s="15" t="s">
        <v>26</v>
      </c>
      <c r="B542" s="16" t="s">
        <v>43</v>
      </c>
      <c r="C542" s="111" t="s">
        <v>1356</v>
      </c>
      <c r="D542" s="111" t="s">
        <v>2778</v>
      </c>
      <c r="F542" s="107" t="s">
        <v>2779</v>
      </c>
      <c r="G542" s="17" t="s">
        <v>1094</v>
      </c>
      <c r="H542" s="18" t="s">
        <v>1095</v>
      </c>
      <c r="I542" s="18" t="s">
        <v>1110</v>
      </c>
      <c r="J542" s="116" t="s">
        <v>113</v>
      </c>
      <c r="K542" s="34"/>
      <c r="L542" s="34"/>
      <c r="M542" s="34"/>
      <c r="N542" s="34"/>
      <c r="O542" s="34"/>
      <c r="P542" s="34"/>
      <c r="Q542" s="109"/>
      <c r="R542" s="109"/>
      <c r="S542" s="109"/>
      <c r="T542" s="109"/>
      <c r="U542" s="109"/>
      <c r="V542" s="109"/>
      <c r="W542" s="109"/>
      <c r="X542" s="109"/>
      <c r="Y542" s="109"/>
      <c r="Z542" s="34"/>
      <c r="AA542" s="110" t="s">
        <v>2787</v>
      </c>
      <c r="AB542" s="104" t="s">
        <v>2788</v>
      </c>
      <c r="AC542" s="105" t="s">
        <v>2789</v>
      </c>
    </row>
    <row r="543" spans="1:29" x14ac:dyDescent="0.25">
      <c r="A543" s="15" t="s">
        <v>26</v>
      </c>
      <c r="B543" s="16" t="s">
        <v>43</v>
      </c>
      <c r="C543" s="111" t="s">
        <v>89</v>
      </c>
      <c r="D543" s="111" t="s">
        <v>789</v>
      </c>
      <c r="F543" s="107" t="s">
        <v>2780</v>
      </c>
      <c r="G543" s="17" t="s">
        <v>1094</v>
      </c>
      <c r="H543" s="18" t="s">
        <v>1095</v>
      </c>
      <c r="I543" s="18" t="s">
        <v>1110</v>
      </c>
      <c r="J543" s="116" t="s">
        <v>258</v>
      </c>
      <c r="K543" s="34"/>
      <c r="L543" s="34"/>
      <c r="M543" s="34"/>
      <c r="N543" s="34"/>
      <c r="O543" s="34"/>
      <c r="P543" s="34"/>
      <c r="Q543" s="109"/>
      <c r="R543" s="109"/>
      <c r="S543" s="109"/>
      <c r="T543" s="109"/>
      <c r="U543" s="109"/>
      <c r="V543" s="109"/>
      <c r="W543" s="109"/>
      <c r="X543" s="109"/>
      <c r="Y543" s="109"/>
      <c r="Z543" s="34"/>
      <c r="AA543" s="110" t="s">
        <v>356</v>
      </c>
      <c r="AB543" s="104" t="s">
        <v>2790</v>
      </c>
      <c r="AC543" s="105" t="s">
        <v>2791</v>
      </c>
    </row>
    <row r="544" spans="1:29" x14ac:dyDescent="0.25">
      <c r="A544" s="15" t="s">
        <v>26</v>
      </c>
      <c r="B544" s="16" t="s">
        <v>43</v>
      </c>
      <c r="C544" s="111" t="s">
        <v>2781</v>
      </c>
      <c r="D544" s="111" t="s">
        <v>2782</v>
      </c>
      <c r="F544" s="107" t="s">
        <v>2783</v>
      </c>
      <c r="G544" s="17" t="s">
        <v>1094</v>
      </c>
      <c r="H544" s="18" t="s">
        <v>1095</v>
      </c>
      <c r="I544" s="18" t="s">
        <v>1110</v>
      </c>
      <c r="J544" s="116" t="s">
        <v>56</v>
      </c>
      <c r="K544" s="34"/>
      <c r="L544" s="34"/>
      <c r="M544" s="34"/>
      <c r="N544" s="34"/>
      <c r="O544" s="34"/>
      <c r="P544" s="34"/>
      <c r="Q544" s="109"/>
      <c r="R544" s="109"/>
      <c r="S544" s="109"/>
      <c r="T544" s="109"/>
      <c r="U544" s="109"/>
      <c r="V544" s="109"/>
      <c r="W544" s="109"/>
      <c r="X544" s="109"/>
      <c r="Y544" s="109"/>
      <c r="Z544" s="34"/>
      <c r="AA544" s="110" t="s">
        <v>2792</v>
      </c>
      <c r="AB544" s="104" t="s">
        <v>2793</v>
      </c>
      <c r="AC544" s="105" t="s">
        <v>2794</v>
      </c>
    </row>
    <row r="545" spans="1:29" x14ac:dyDescent="0.25">
      <c r="A545" s="15" t="s">
        <v>26</v>
      </c>
      <c r="B545" s="16" t="s">
        <v>43</v>
      </c>
      <c r="C545" s="111" t="s">
        <v>28</v>
      </c>
      <c r="D545" s="111" t="s">
        <v>28</v>
      </c>
      <c r="E545" s="112" t="s">
        <v>117</v>
      </c>
      <c r="F545" s="107" t="s">
        <v>2784</v>
      </c>
      <c r="G545" s="17" t="s">
        <v>1094</v>
      </c>
      <c r="H545" s="18" t="s">
        <v>1095</v>
      </c>
      <c r="I545" s="18" t="s">
        <v>1110</v>
      </c>
      <c r="J545" s="116" t="s">
        <v>258</v>
      </c>
      <c r="K545" s="34"/>
      <c r="L545" s="34"/>
      <c r="M545" s="34"/>
      <c r="N545" s="34"/>
      <c r="O545" s="34"/>
      <c r="P545" s="34"/>
      <c r="Q545" s="109"/>
      <c r="R545" s="109"/>
      <c r="S545" s="109"/>
      <c r="T545" s="109"/>
      <c r="U545" s="109"/>
      <c r="V545" s="109"/>
      <c r="W545" s="109"/>
      <c r="X545" s="109"/>
      <c r="Y545" s="109"/>
      <c r="Z545" s="34"/>
      <c r="AA545" s="110" t="s">
        <v>2762</v>
      </c>
      <c r="AB545" s="104" t="s">
        <v>2795</v>
      </c>
      <c r="AC545" s="105" t="s">
        <v>2796</v>
      </c>
    </row>
    <row r="546" spans="1:29" x14ac:dyDescent="0.25">
      <c r="A546" s="15" t="s">
        <v>26</v>
      </c>
      <c r="B546" s="16" t="s">
        <v>43</v>
      </c>
      <c r="C546" s="111" t="s">
        <v>28</v>
      </c>
      <c r="D546" s="111" t="s">
        <v>28</v>
      </c>
      <c r="E546" s="112" t="s">
        <v>165</v>
      </c>
      <c r="F546" s="107" t="s">
        <v>881</v>
      </c>
      <c r="G546" s="17" t="s">
        <v>1094</v>
      </c>
      <c r="H546" s="18" t="s">
        <v>1095</v>
      </c>
      <c r="I546" s="18" t="s">
        <v>1110</v>
      </c>
      <c r="J546" s="116" t="s">
        <v>113</v>
      </c>
      <c r="K546" s="34"/>
      <c r="L546" s="34"/>
      <c r="M546" s="34"/>
      <c r="N546" s="34"/>
      <c r="O546" s="34"/>
      <c r="P546" s="34"/>
      <c r="Q546" s="109"/>
      <c r="R546" s="109"/>
      <c r="S546" s="109"/>
      <c r="T546" s="109"/>
      <c r="U546" s="109"/>
      <c r="V546" s="109"/>
      <c r="W546" s="109"/>
      <c r="X546" s="109"/>
      <c r="Y546" s="109"/>
      <c r="Z546" s="34"/>
      <c r="AA546" s="110" t="s">
        <v>2797</v>
      </c>
      <c r="AB546" s="104" t="s">
        <v>884</v>
      </c>
      <c r="AC546" s="105" t="s">
        <v>885</v>
      </c>
    </row>
    <row r="547" spans="1:29" x14ac:dyDescent="0.25">
      <c r="A547" s="15" t="s">
        <v>26</v>
      </c>
      <c r="B547" s="16" t="s">
        <v>27</v>
      </c>
      <c r="C547" s="134" t="s">
        <v>262</v>
      </c>
      <c r="D547" s="134" t="s">
        <v>262</v>
      </c>
      <c r="F547" s="135" t="s">
        <v>2805</v>
      </c>
      <c r="G547" s="17" t="s">
        <v>2806</v>
      </c>
      <c r="H547" s="18" t="s">
        <v>17</v>
      </c>
      <c r="J547" s="116" t="s">
        <v>113</v>
      </c>
      <c r="AA547" s="129" t="s">
        <v>2807</v>
      </c>
      <c r="AB547" s="136" t="s">
        <v>2808</v>
      </c>
      <c r="AC547" s="137" t="s">
        <v>2809</v>
      </c>
    </row>
    <row r="548" spans="1:29" x14ac:dyDescent="0.25">
      <c r="A548" s="106" t="s">
        <v>26</v>
      </c>
      <c r="B548" s="129" t="s">
        <v>43</v>
      </c>
      <c r="C548" s="135" t="s">
        <v>214</v>
      </c>
      <c r="D548" s="135" t="s">
        <v>324</v>
      </c>
      <c r="E548" s="131" t="s">
        <v>325</v>
      </c>
      <c r="F548" s="135" t="s">
        <v>2810</v>
      </c>
      <c r="G548" s="131" t="s">
        <v>1094</v>
      </c>
      <c r="H548" s="132" t="s">
        <v>1095</v>
      </c>
      <c r="I548" s="132" t="s">
        <v>1110</v>
      </c>
      <c r="J548" s="140" t="s">
        <v>222</v>
      </c>
      <c r="K548" s="34"/>
      <c r="L548" s="34"/>
      <c r="M548" s="34"/>
      <c r="N548" s="34"/>
      <c r="O548" s="34"/>
      <c r="P548" s="34"/>
      <c r="Q548" s="109"/>
      <c r="R548" s="109"/>
      <c r="S548" s="109"/>
      <c r="T548" s="109"/>
      <c r="U548" s="109"/>
      <c r="V548" s="109"/>
      <c r="W548" s="109"/>
      <c r="X548" s="109"/>
      <c r="Y548" s="109"/>
      <c r="Z548" s="34"/>
      <c r="AA548" s="129" t="s">
        <v>2691</v>
      </c>
      <c r="AB548" s="136" t="s">
        <v>2812</v>
      </c>
      <c r="AC548" s="137" t="s">
        <v>2813</v>
      </c>
    </row>
    <row r="549" spans="1:29" x14ac:dyDescent="0.25">
      <c r="A549" s="106" t="s">
        <v>26</v>
      </c>
      <c r="B549" s="129" t="s">
        <v>43</v>
      </c>
      <c r="C549" s="135" t="s">
        <v>214</v>
      </c>
      <c r="D549" s="135" t="s">
        <v>215</v>
      </c>
      <c r="E549" s="131" t="s">
        <v>215</v>
      </c>
      <c r="F549" s="135" t="s">
        <v>216</v>
      </c>
      <c r="G549" s="131" t="s">
        <v>1094</v>
      </c>
      <c r="H549" s="132" t="s">
        <v>1095</v>
      </c>
      <c r="I549" s="132" t="s">
        <v>1110</v>
      </c>
      <c r="J549" s="140" t="s">
        <v>258</v>
      </c>
      <c r="K549" s="34"/>
      <c r="L549" s="34"/>
      <c r="M549" s="34"/>
      <c r="N549" s="34"/>
      <c r="O549" s="34"/>
      <c r="P549" s="34"/>
      <c r="Q549" s="109"/>
      <c r="R549" s="109"/>
      <c r="S549" s="109"/>
      <c r="T549" s="109"/>
      <c r="U549" s="109"/>
      <c r="V549" s="109"/>
      <c r="W549" s="109"/>
      <c r="X549" s="109"/>
      <c r="Y549" s="109"/>
      <c r="Z549" s="34"/>
      <c r="AA549" s="41" t="s">
        <v>58</v>
      </c>
      <c r="AB549" s="136" t="s">
        <v>2814</v>
      </c>
      <c r="AC549" s="137" t="s">
        <v>2815</v>
      </c>
    </row>
    <row r="550" spans="1:29" x14ac:dyDescent="0.25">
      <c r="A550" s="106" t="s">
        <v>26</v>
      </c>
      <c r="B550" s="129" t="s">
        <v>43</v>
      </c>
      <c r="C550" s="135" t="s">
        <v>28</v>
      </c>
      <c r="D550" s="135" t="s">
        <v>28</v>
      </c>
      <c r="E550" s="131" t="s">
        <v>109</v>
      </c>
      <c r="F550" s="135" t="s">
        <v>2811</v>
      </c>
      <c r="G550" s="131" t="s">
        <v>1094</v>
      </c>
      <c r="H550" s="132" t="s">
        <v>1095</v>
      </c>
      <c r="I550" s="132" t="s">
        <v>1110</v>
      </c>
      <c r="J550" s="133" t="s">
        <v>33</v>
      </c>
      <c r="K550" s="34"/>
      <c r="L550" s="34"/>
      <c r="M550" s="34"/>
      <c r="N550" s="34"/>
      <c r="O550" s="34"/>
      <c r="P550" s="34"/>
      <c r="Q550" s="109"/>
      <c r="R550" s="109"/>
      <c r="S550" s="109"/>
      <c r="T550" s="109"/>
      <c r="U550" s="109"/>
      <c r="V550" s="109"/>
      <c r="W550" s="109"/>
      <c r="X550" s="109"/>
      <c r="Y550" s="109"/>
      <c r="Z550" s="34"/>
      <c r="AA550" s="129" t="s">
        <v>2816</v>
      </c>
      <c r="AB550" s="136" t="s">
        <v>2817</v>
      </c>
      <c r="AC550" s="137" t="s">
        <v>2818</v>
      </c>
    </row>
    <row r="551" spans="1:29" x14ac:dyDescent="0.25">
      <c r="A551" s="106" t="s">
        <v>26</v>
      </c>
      <c r="B551" s="129" t="s">
        <v>43</v>
      </c>
      <c r="C551" s="135" t="s">
        <v>101</v>
      </c>
      <c r="D551" s="135" t="s">
        <v>102</v>
      </c>
      <c r="E551" s="131"/>
      <c r="F551" s="135" t="s">
        <v>177</v>
      </c>
      <c r="G551" s="131" t="s">
        <v>1094</v>
      </c>
      <c r="H551" s="132" t="s">
        <v>1095</v>
      </c>
      <c r="I551" s="132" t="s">
        <v>1110</v>
      </c>
      <c r="J551" s="140" t="s">
        <v>180</v>
      </c>
      <c r="K551" s="34"/>
      <c r="L551" s="34"/>
      <c r="M551" s="34"/>
      <c r="N551" s="34"/>
      <c r="O551" s="34"/>
      <c r="P551" s="34"/>
      <c r="Q551" s="109"/>
      <c r="R551" s="109"/>
      <c r="S551" s="109"/>
      <c r="T551" s="109"/>
      <c r="U551" s="109"/>
      <c r="V551" s="109"/>
      <c r="W551" s="109"/>
      <c r="X551" s="109"/>
      <c r="Y551" s="109"/>
      <c r="Z551" s="34"/>
      <c r="AA551" s="129" t="s">
        <v>601</v>
      </c>
      <c r="AB551" s="136" t="s">
        <v>2819</v>
      </c>
      <c r="AC551" s="137" t="s">
        <v>2820</v>
      </c>
    </row>
    <row r="552" spans="1:29" x14ac:dyDescent="0.25">
      <c r="A552" s="15" t="s">
        <v>26</v>
      </c>
      <c r="C552" s="134" t="s">
        <v>28</v>
      </c>
      <c r="D552" s="134" t="s">
        <v>28</v>
      </c>
      <c r="E552" s="112" t="s">
        <v>229</v>
      </c>
      <c r="F552" s="135" t="s">
        <v>2821</v>
      </c>
      <c r="G552" s="17" t="s">
        <v>2822</v>
      </c>
      <c r="H552" s="18" t="s">
        <v>293</v>
      </c>
      <c r="J552" s="140" t="s">
        <v>1018</v>
      </c>
      <c r="AA552" s="129">
        <v>24</v>
      </c>
      <c r="AB552" s="136" t="s">
        <v>2823</v>
      </c>
      <c r="AC552" s="137" t="s">
        <v>2824</v>
      </c>
    </row>
    <row r="553" spans="1:29" x14ac:dyDescent="0.25">
      <c r="A553" s="15" t="s">
        <v>26</v>
      </c>
      <c r="B553" s="129" t="s">
        <v>27</v>
      </c>
      <c r="C553" s="135" t="s">
        <v>1134</v>
      </c>
      <c r="D553" s="135" t="s">
        <v>2289</v>
      </c>
      <c r="F553" s="135" t="s">
        <v>2290</v>
      </c>
      <c r="G553" s="17" t="s">
        <v>2827</v>
      </c>
      <c r="H553" s="18" t="s">
        <v>2292</v>
      </c>
      <c r="J553" s="140" t="s">
        <v>113</v>
      </c>
      <c r="L553" s="140" t="s">
        <v>43</v>
      </c>
      <c r="O553" s="140" t="s">
        <v>43</v>
      </c>
      <c r="AA553" s="129" t="s">
        <v>342</v>
      </c>
      <c r="AB553" s="136" t="s">
        <v>2294</v>
      </c>
      <c r="AC553" s="137" t="s">
        <v>2295</v>
      </c>
    </row>
  </sheetData>
  <sheetProtection formatCells="0" formatColumns="0" formatRows="0" insertColumns="0" insertRows="0" insertHyperlinks="0" deleteColumns="0" deleteRows="0" sort="0" autoFilter="0" pivotTables="0"/>
  <autoFilter ref="A4:AC553">
    <filterColumn colId="0">
      <filters>
        <filter val="Работает"/>
      </filters>
    </filterColumn>
    <sortState ref="A6:AD235">
      <sortCondition ref="F4:F232"/>
    </sortState>
  </autoFilter>
  <mergeCells count="10">
    <mergeCell ref="A3:A4"/>
    <mergeCell ref="B3:B4"/>
    <mergeCell ref="C3:H3"/>
    <mergeCell ref="J3:P3"/>
    <mergeCell ref="Q3:W3"/>
    <mergeCell ref="X3:X4"/>
    <mergeCell ref="Y3:Y4"/>
    <mergeCell ref="Z3:Z4"/>
    <mergeCell ref="AA3:AA4"/>
    <mergeCell ref="AB3:AC3"/>
  </mergeCells>
  <conditionalFormatting sqref="B58:B59">
    <cfRule type="uniqueValues" dxfId="0" priority="4"/>
  </conditionalFormatting>
  <pageMargins left="0.7" right="0.7" top="0.75" bottom="0.75" header="0.3" footer="0.3"/>
  <pageSetup paperSize="9" scal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8"/>
  <sheetViews>
    <sheetView workbookViewId="0">
      <pane ySplit="2" topLeftCell="A95" activePane="bottomLeft" state="frozen"/>
      <selection activeCell="AC118" sqref="AC118"/>
      <selection pane="bottomLeft" activeCell="H107" sqref="H107"/>
    </sheetView>
  </sheetViews>
  <sheetFormatPr defaultRowHeight="15" x14ac:dyDescent="0.25"/>
  <cols>
    <col min="1" max="1" width="10.140625" bestFit="1" customWidth="1"/>
    <col min="3" max="3" width="16.42578125" bestFit="1" customWidth="1"/>
    <col min="4" max="4" width="12.7109375" customWidth="1"/>
    <col min="6" max="6" width="39.42578125" customWidth="1"/>
    <col min="7" max="7" width="17" customWidth="1"/>
    <col min="8" max="8" width="16" customWidth="1"/>
    <col min="9" max="9" width="9.85546875" bestFit="1" customWidth="1"/>
    <col min="10" max="10" width="7.85546875" bestFit="1" customWidth="1"/>
    <col min="27" max="27" width="12.42578125" bestFit="1" customWidth="1"/>
    <col min="28" max="29" width="8.28515625" bestFit="1" customWidth="1"/>
  </cols>
  <sheetData>
    <row r="1" spans="1:29" x14ac:dyDescent="0.25">
      <c r="A1" s="162" t="s">
        <v>2329</v>
      </c>
      <c r="B1" s="156" t="s">
        <v>1</v>
      </c>
      <c r="C1" s="159" t="s">
        <v>2</v>
      </c>
      <c r="D1" s="160"/>
      <c r="E1" s="160"/>
      <c r="F1" s="160"/>
      <c r="G1" s="160"/>
      <c r="H1" s="160"/>
      <c r="I1" s="8"/>
      <c r="J1" s="159" t="s">
        <v>3</v>
      </c>
      <c r="K1" s="160"/>
      <c r="L1" s="160"/>
      <c r="M1" s="160"/>
      <c r="N1" s="160"/>
      <c r="O1" s="160"/>
      <c r="P1" s="161"/>
      <c r="Q1" s="159" t="s">
        <v>4</v>
      </c>
      <c r="R1" s="160"/>
      <c r="S1" s="160"/>
      <c r="T1" s="160"/>
      <c r="U1" s="160"/>
      <c r="V1" s="160"/>
      <c r="W1" s="161"/>
      <c r="X1" s="154" t="s">
        <v>5</v>
      </c>
      <c r="Y1" s="156" t="s">
        <v>6</v>
      </c>
      <c r="Z1" s="156" t="s">
        <v>7</v>
      </c>
      <c r="AA1" s="158" t="s">
        <v>8</v>
      </c>
      <c r="AB1" s="158" t="s">
        <v>9</v>
      </c>
      <c r="AC1" s="158"/>
    </row>
    <row r="2" spans="1:29" ht="63.75" x14ac:dyDescent="0.25">
      <c r="A2" s="163"/>
      <c r="B2" s="157"/>
      <c r="C2" s="9" t="s">
        <v>10</v>
      </c>
      <c r="D2" s="9" t="s">
        <v>11</v>
      </c>
      <c r="E2" s="11" t="s">
        <v>12</v>
      </c>
      <c r="F2" s="9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  <c r="L2" s="9" t="s">
        <v>19</v>
      </c>
      <c r="M2" s="9" t="s">
        <v>20</v>
      </c>
      <c r="N2" s="10" t="s">
        <v>21</v>
      </c>
      <c r="O2" s="10" t="s">
        <v>22</v>
      </c>
      <c r="P2" s="10" t="s">
        <v>23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2" t="s">
        <v>23</v>
      </c>
      <c r="X2" s="155"/>
      <c r="Y2" s="157"/>
      <c r="Z2" s="157"/>
      <c r="AA2" s="158"/>
      <c r="AB2" s="9" t="s">
        <v>24</v>
      </c>
      <c r="AC2" s="13" t="s">
        <v>25</v>
      </c>
    </row>
    <row r="3" spans="1:29" x14ac:dyDescent="0.25">
      <c r="A3" s="86">
        <v>45104</v>
      </c>
      <c r="B3" s="16" t="s">
        <v>43</v>
      </c>
      <c r="C3" s="15" t="s">
        <v>1446</v>
      </c>
      <c r="D3" s="15" t="s">
        <v>2049</v>
      </c>
      <c r="E3" s="1"/>
      <c r="F3" s="15" t="s">
        <v>2330</v>
      </c>
      <c r="G3" s="17" t="s">
        <v>1094</v>
      </c>
      <c r="H3" s="18" t="s">
        <v>1095</v>
      </c>
      <c r="I3" s="18" t="s">
        <v>1110</v>
      </c>
      <c r="J3" s="41" t="s">
        <v>1018</v>
      </c>
      <c r="AA3" s="16" t="s">
        <v>1100</v>
      </c>
      <c r="AB3" s="15" t="s">
        <v>2331</v>
      </c>
      <c r="AC3" s="22" t="s">
        <v>2332</v>
      </c>
    </row>
    <row r="4" spans="1:29" x14ac:dyDescent="0.25">
      <c r="A4" s="86">
        <v>45104</v>
      </c>
      <c r="B4" s="16" t="s">
        <v>43</v>
      </c>
      <c r="C4" s="15" t="s">
        <v>1300</v>
      </c>
      <c r="D4" s="15" t="s">
        <v>1301</v>
      </c>
      <c r="E4" s="1"/>
      <c r="F4" s="15" t="s">
        <v>2333</v>
      </c>
      <c r="G4" s="17" t="s">
        <v>1094</v>
      </c>
      <c r="H4" s="18" t="s">
        <v>1095</v>
      </c>
      <c r="I4" s="18" t="s">
        <v>1110</v>
      </c>
      <c r="J4" s="41" t="s">
        <v>33</v>
      </c>
      <c r="AA4" s="16" t="s">
        <v>1193</v>
      </c>
      <c r="AB4" s="15" t="s">
        <v>2334</v>
      </c>
      <c r="AC4" s="22" t="s">
        <v>2335</v>
      </c>
    </row>
    <row r="5" spans="1:29" x14ac:dyDescent="0.25">
      <c r="A5" s="86">
        <v>45104</v>
      </c>
      <c r="B5" s="16" t="s">
        <v>43</v>
      </c>
      <c r="C5" s="15" t="s">
        <v>1141</v>
      </c>
      <c r="D5" s="15" t="s">
        <v>1142</v>
      </c>
      <c r="E5" s="1"/>
      <c r="F5" s="15" t="s">
        <v>2336</v>
      </c>
      <c r="G5" s="17" t="s">
        <v>1094</v>
      </c>
      <c r="H5" s="18" t="s">
        <v>1095</v>
      </c>
      <c r="I5" s="18"/>
      <c r="J5" s="41" t="s">
        <v>240</v>
      </c>
      <c r="AA5" s="16">
        <v>24</v>
      </c>
      <c r="AB5" s="15" t="s">
        <v>2337</v>
      </c>
      <c r="AC5" s="22" t="s">
        <v>2338</v>
      </c>
    </row>
    <row r="6" spans="1:29" x14ac:dyDescent="0.25">
      <c r="A6" s="86">
        <v>45104</v>
      </c>
      <c r="B6" s="16" t="s">
        <v>43</v>
      </c>
      <c r="C6" s="15" t="s">
        <v>2130</v>
      </c>
      <c r="D6" s="15" t="s">
        <v>2131</v>
      </c>
      <c r="E6" s="1"/>
      <c r="F6" s="15" t="s">
        <v>2339</v>
      </c>
      <c r="G6" s="17" t="s">
        <v>1094</v>
      </c>
      <c r="H6" s="18" t="s">
        <v>1095</v>
      </c>
      <c r="I6" s="18"/>
      <c r="J6" s="41" t="s">
        <v>146</v>
      </c>
      <c r="AA6" s="16" t="s">
        <v>1290</v>
      </c>
      <c r="AB6" s="15" t="s">
        <v>2340</v>
      </c>
      <c r="AC6" s="22" t="s">
        <v>2341</v>
      </c>
    </row>
    <row r="7" spans="1:29" x14ac:dyDescent="0.25">
      <c r="A7" s="86">
        <v>45104</v>
      </c>
      <c r="B7" s="16" t="s">
        <v>43</v>
      </c>
      <c r="C7" s="15" t="s">
        <v>262</v>
      </c>
      <c r="D7" s="15" t="s">
        <v>416</v>
      </c>
      <c r="E7" s="1"/>
      <c r="F7" s="15" t="s">
        <v>2342</v>
      </c>
      <c r="G7" s="17" t="s">
        <v>1094</v>
      </c>
      <c r="H7" s="18" t="s">
        <v>1095</v>
      </c>
      <c r="I7" s="18" t="s">
        <v>1110</v>
      </c>
      <c r="J7" s="41" t="s">
        <v>1104</v>
      </c>
      <c r="AA7" s="16" t="s">
        <v>1096</v>
      </c>
      <c r="AB7" s="15" t="s">
        <v>2343</v>
      </c>
      <c r="AC7" s="22" t="s">
        <v>2344</v>
      </c>
    </row>
    <row r="8" spans="1:29" x14ac:dyDescent="0.25">
      <c r="A8" s="86">
        <v>45104</v>
      </c>
      <c r="B8" s="16" t="s">
        <v>27</v>
      </c>
      <c r="C8" s="15" t="s">
        <v>28</v>
      </c>
      <c r="D8" s="15" t="s">
        <v>28</v>
      </c>
      <c r="E8" s="15" t="s">
        <v>38</v>
      </c>
      <c r="F8" s="15" t="s">
        <v>2345</v>
      </c>
      <c r="G8" s="17" t="s">
        <v>539</v>
      </c>
      <c r="H8" s="18" t="s">
        <v>540</v>
      </c>
      <c r="J8" s="41" t="s">
        <v>43</v>
      </c>
      <c r="L8" s="41" t="s">
        <v>43</v>
      </c>
      <c r="Q8" s="41" t="s">
        <v>106</v>
      </c>
      <c r="S8" s="41" t="s">
        <v>106</v>
      </c>
      <c r="AA8" s="16">
        <v>24</v>
      </c>
      <c r="AB8" s="15" t="s">
        <v>2346</v>
      </c>
      <c r="AC8" s="22" t="s">
        <v>2347</v>
      </c>
    </row>
    <row r="9" spans="1:29" x14ac:dyDescent="0.25">
      <c r="A9" s="86">
        <v>45105</v>
      </c>
      <c r="B9" s="16" t="s">
        <v>27</v>
      </c>
      <c r="C9" s="15" t="s">
        <v>214</v>
      </c>
      <c r="D9" s="15" t="s">
        <v>2348</v>
      </c>
      <c r="E9" s="1"/>
      <c r="F9" s="15" t="s">
        <v>2349</v>
      </c>
      <c r="G9" s="17" t="s">
        <v>1048</v>
      </c>
      <c r="H9" s="18" t="s">
        <v>1032</v>
      </c>
      <c r="I9" s="18"/>
      <c r="J9" s="19" t="s">
        <v>43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41" t="s">
        <v>58</v>
      </c>
      <c r="AB9" s="15" t="s">
        <v>2350</v>
      </c>
      <c r="AC9" s="22" t="s">
        <v>2351</v>
      </c>
    </row>
    <row r="10" spans="1:29" x14ac:dyDescent="0.25">
      <c r="A10" s="86">
        <v>45107</v>
      </c>
      <c r="B10" s="16" t="s">
        <v>43</v>
      </c>
      <c r="C10" s="15" t="s">
        <v>61</v>
      </c>
      <c r="D10" s="15" t="s">
        <v>62</v>
      </c>
      <c r="E10" s="1"/>
      <c r="F10" s="15" t="s">
        <v>2352</v>
      </c>
      <c r="G10" s="17" t="s">
        <v>1094</v>
      </c>
      <c r="H10" s="18" t="s">
        <v>1095</v>
      </c>
      <c r="I10" s="18"/>
      <c r="J10" s="41" t="s">
        <v>56</v>
      </c>
      <c r="AA10" s="16" t="s">
        <v>1096</v>
      </c>
      <c r="AB10" s="15" t="s">
        <v>2353</v>
      </c>
      <c r="AC10" s="22" t="s">
        <v>2354</v>
      </c>
    </row>
    <row r="11" spans="1:29" x14ac:dyDescent="0.25">
      <c r="A11" s="86">
        <v>45107</v>
      </c>
      <c r="B11" s="16" t="s">
        <v>27</v>
      </c>
      <c r="C11" s="15" t="s">
        <v>262</v>
      </c>
      <c r="D11" s="15" t="s">
        <v>2355</v>
      </c>
      <c r="F11" s="15" t="s">
        <v>2356</v>
      </c>
      <c r="G11" s="17" t="s">
        <v>2357</v>
      </c>
      <c r="H11" s="18" t="s">
        <v>937</v>
      </c>
      <c r="J11" s="69" t="s">
        <v>146</v>
      </c>
      <c r="K11" s="41" t="s">
        <v>43</v>
      </c>
      <c r="AA11" s="16" t="s">
        <v>2358</v>
      </c>
      <c r="AB11" s="15" t="s">
        <v>2359</v>
      </c>
      <c r="AC11" s="22" t="s">
        <v>2360</v>
      </c>
    </row>
    <row r="12" spans="1:29" x14ac:dyDescent="0.25">
      <c r="A12" s="86">
        <v>45107</v>
      </c>
      <c r="B12" s="16" t="s">
        <v>27</v>
      </c>
      <c r="C12" s="15" t="s">
        <v>243</v>
      </c>
      <c r="D12" s="15" t="s">
        <v>2361</v>
      </c>
      <c r="F12" s="15" t="s">
        <v>2362</v>
      </c>
      <c r="G12" s="17" t="s">
        <v>2363</v>
      </c>
      <c r="H12" s="18" t="s">
        <v>949</v>
      </c>
      <c r="L12" s="41" t="s">
        <v>43</v>
      </c>
      <c r="AA12" s="41" t="s">
        <v>938</v>
      </c>
      <c r="AB12" s="15" t="s">
        <v>2364</v>
      </c>
      <c r="AC12" s="22" t="s">
        <v>2365</v>
      </c>
    </row>
    <row r="13" spans="1:29" x14ac:dyDescent="0.25">
      <c r="A13" s="86">
        <v>45110</v>
      </c>
      <c r="B13" s="16" t="s">
        <v>43</v>
      </c>
      <c r="C13" s="15" t="s">
        <v>101</v>
      </c>
      <c r="D13" s="15" t="s">
        <v>2366</v>
      </c>
      <c r="E13" s="1"/>
      <c r="F13" s="15" t="s">
        <v>2367</v>
      </c>
      <c r="G13" s="17" t="s">
        <v>1094</v>
      </c>
      <c r="H13" s="18" t="s">
        <v>1095</v>
      </c>
      <c r="I13" s="18" t="s">
        <v>1110</v>
      </c>
      <c r="J13" s="41" t="s">
        <v>1234</v>
      </c>
      <c r="AA13" s="16" t="s">
        <v>1162</v>
      </c>
      <c r="AB13" s="15" t="s">
        <v>2368</v>
      </c>
      <c r="AC13" s="22" t="s">
        <v>2369</v>
      </c>
    </row>
    <row r="14" spans="1:29" x14ac:dyDescent="0.25">
      <c r="A14" s="86">
        <v>45110</v>
      </c>
      <c r="B14" s="16" t="s">
        <v>43</v>
      </c>
      <c r="C14" s="15" t="s">
        <v>37</v>
      </c>
      <c r="D14" s="15" t="s">
        <v>2370</v>
      </c>
      <c r="E14" s="1"/>
      <c r="F14" s="15" t="s">
        <v>2371</v>
      </c>
      <c r="G14" s="17" t="s">
        <v>1094</v>
      </c>
      <c r="H14" s="18" t="s">
        <v>1095</v>
      </c>
      <c r="I14" s="18"/>
      <c r="J14" s="41" t="s">
        <v>33</v>
      </c>
      <c r="AA14" s="16">
        <v>24</v>
      </c>
      <c r="AB14" s="15" t="s">
        <v>2372</v>
      </c>
      <c r="AC14" s="22" t="s">
        <v>2373</v>
      </c>
    </row>
    <row r="15" spans="1:29" x14ac:dyDescent="0.25">
      <c r="A15" s="86">
        <v>45113</v>
      </c>
      <c r="B15" s="16" t="s">
        <v>43</v>
      </c>
      <c r="C15" s="15" t="s">
        <v>28</v>
      </c>
      <c r="D15" s="15" t="s">
        <v>28</v>
      </c>
      <c r="E15" s="17" t="s">
        <v>165</v>
      </c>
      <c r="F15" s="15" t="s">
        <v>2374</v>
      </c>
      <c r="G15" s="17" t="s">
        <v>1094</v>
      </c>
      <c r="H15" s="18" t="s">
        <v>1095</v>
      </c>
      <c r="I15" s="18"/>
      <c r="J15" s="41" t="s">
        <v>33</v>
      </c>
      <c r="AA15" s="16" t="s">
        <v>1100</v>
      </c>
      <c r="AB15" s="15" t="s">
        <v>2375</v>
      </c>
      <c r="AC15" s="22" t="s">
        <v>2376</v>
      </c>
    </row>
    <row r="16" spans="1:29" x14ac:dyDescent="0.25">
      <c r="A16" s="86">
        <v>45114</v>
      </c>
      <c r="B16" s="16" t="s">
        <v>43</v>
      </c>
      <c r="C16" s="15" t="s">
        <v>243</v>
      </c>
      <c r="D16" s="15" t="s">
        <v>2377</v>
      </c>
      <c r="E16" s="1"/>
      <c r="F16" s="15" t="s">
        <v>2378</v>
      </c>
      <c r="G16" s="17" t="s">
        <v>1094</v>
      </c>
      <c r="H16" s="18" t="s">
        <v>1095</v>
      </c>
      <c r="I16" s="18"/>
      <c r="J16" s="41" t="s">
        <v>222</v>
      </c>
      <c r="AA16" s="16" t="s">
        <v>1162</v>
      </c>
      <c r="AB16" s="15" t="s">
        <v>2379</v>
      </c>
      <c r="AC16" s="22" t="s">
        <v>2380</v>
      </c>
    </row>
    <row r="17" spans="1:29" x14ac:dyDescent="0.25">
      <c r="A17" s="86">
        <v>45114</v>
      </c>
      <c r="B17" s="16" t="s">
        <v>43</v>
      </c>
      <c r="C17" s="15" t="s">
        <v>1750</v>
      </c>
      <c r="D17" s="15" t="s">
        <v>1875</v>
      </c>
      <c r="E17" s="1"/>
      <c r="F17" s="15" t="s">
        <v>2381</v>
      </c>
      <c r="G17" s="17" t="s">
        <v>1094</v>
      </c>
      <c r="H17" s="18" t="s">
        <v>1095</v>
      </c>
      <c r="I17" s="18"/>
      <c r="J17" s="41" t="s">
        <v>1282</v>
      </c>
      <c r="AA17" s="16" t="s">
        <v>211</v>
      </c>
      <c r="AB17" s="15" t="s">
        <v>2382</v>
      </c>
      <c r="AC17" s="22" t="s">
        <v>2383</v>
      </c>
    </row>
    <row r="18" spans="1:29" x14ac:dyDescent="0.25">
      <c r="A18" s="86">
        <v>45114</v>
      </c>
      <c r="B18" s="16" t="s">
        <v>43</v>
      </c>
      <c r="C18" s="15" t="s">
        <v>1473</v>
      </c>
      <c r="D18" s="15" t="s">
        <v>1844</v>
      </c>
      <c r="E18" s="1"/>
      <c r="F18" s="15" t="s">
        <v>2384</v>
      </c>
      <c r="G18" s="17" t="s">
        <v>1094</v>
      </c>
      <c r="H18" s="18" t="s">
        <v>1095</v>
      </c>
      <c r="I18" s="18" t="s">
        <v>1110</v>
      </c>
      <c r="J18" s="41" t="s">
        <v>1018</v>
      </c>
      <c r="AA18" s="16" t="s">
        <v>2385</v>
      </c>
      <c r="AB18" s="15" t="s">
        <v>2386</v>
      </c>
      <c r="AC18" s="22" t="s">
        <v>2387</v>
      </c>
    </row>
    <row r="19" spans="1:29" x14ac:dyDescent="0.25">
      <c r="A19" s="86">
        <v>45117</v>
      </c>
      <c r="B19" s="16" t="s">
        <v>43</v>
      </c>
      <c r="C19" s="15" t="s">
        <v>28</v>
      </c>
      <c r="D19" s="15" t="s">
        <v>28</v>
      </c>
      <c r="E19" s="17" t="s">
        <v>109</v>
      </c>
      <c r="F19" s="15" t="s">
        <v>2388</v>
      </c>
      <c r="G19" s="17" t="s">
        <v>1094</v>
      </c>
      <c r="H19" s="18" t="s">
        <v>1095</v>
      </c>
      <c r="I19" s="18"/>
      <c r="J19" s="41" t="s">
        <v>33</v>
      </c>
      <c r="AA19" s="16">
        <v>24</v>
      </c>
      <c r="AB19" s="15" t="s">
        <v>2389</v>
      </c>
      <c r="AC19" s="22" t="s">
        <v>2390</v>
      </c>
    </row>
    <row r="20" spans="1:29" x14ac:dyDescent="0.25">
      <c r="A20" s="86">
        <v>45117</v>
      </c>
      <c r="B20" s="16" t="s">
        <v>43</v>
      </c>
      <c r="C20" s="15" t="s">
        <v>28</v>
      </c>
      <c r="D20" s="15" t="s">
        <v>28</v>
      </c>
      <c r="E20" s="17" t="s">
        <v>229</v>
      </c>
      <c r="F20" s="15" t="s">
        <v>2391</v>
      </c>
      <c r="G20" s="17" t="s">
        <v>1094</v>
      </c>
      <c r="H20" s="18" t="s">
        <v>1095</v>
      </c>
      <c r="I20" s="18"/>
      <c r="J20" s="41" t="s">
        <v>1104</v>
      </c>
      <c r="AA20" s="16" t="s">
        <v>1100</v>
      </c>
      <c r="AB20" s="15" t="s">
        <v>2392</v>
      </c>
      <c r="AC20" s="22" t="s">
        <v>2393</v>
      </c>
    </row>
    <row r="21" spans="1:29" x14ac:dyDescent="0.25">
      <c r="A21" s="86">
        <v>45117</v>
      </c>
      <c r="B21" s="16" t="s">
        <v>43</v>
      </c>
      <c r="C21" s="15" t="s">
        <v>702</v>
      </c>
      <c r="D21" s="15" t="s">
        <v>703</v>
      </c>
      <c r="E21" s="1"/>
      <c r="F21" s="15" t="s">
        <v>2394</v>
      </c>
      <c r="G21" s="17" t="s">
        <v>1094</v>
      </c>
      <c r="H21" s="18" t="s">
        <v>1095</v>
      </c>
      <c r="I21" s="18" t="s">
        <v>1110</v>
      </c>
      <c r="J21" s="41" t="s">
        <v>33</v>
      </c>
      <c r="AA21" s="16" t="s">
        <v>2395</v>
      </c>
      <c r="AB21" s="15" t="s">
        <v>2396</v>
      </c>
      <c r="AC21" s="22" t="s">
        <v>2397</v>
      </c>
    </row>
    <row r="22" spans="1:29" x14ac:dyDescent="0.25">
      <c r="A22" s="86">
        <v>45117</v>
      </c>
      <c r="B22" s="16" t="s">
        <v>43</v>
      </c>
      <c r="C22" s="15" t="s">
        <v>1150</v>
      </c>
      <c r="D22" s="15" t="s">
        <v>2398</v>
      </c>
      <c r="E22" s="1"/>
      <c r="F22" s="15" t="s">
        <v>2399</v>
      </c>
      <c r="G22" s="17" t="s">
        <v>1094</v>
      </c>
      <c r="H22" s="18" t="s">
        <v>1095</v>
      </c>
      <c r="I22" s="18" t="s">
        <v>1110</v>
      </c>
      <c r="J22" s="41" t="s">
        <v>33</v>
      </c>
      <c r="AA22" s="16" t="s">
        <v>1294</v>
      </c>
      <c r="AB22" s="15" t="s">
        <v>2400</v>
      </c>
      <c r="AC22" s="22" t="s">
        <v>2401</v>
      </c>
    </row>
    <row r="23" spans="1:29" x14ac:dyDescent="0.25">
      <c r="A23" s="86">
        <v>45117</v>
      </c>
      <c r="B23" s="16" t="s">
        <v>43</v>
      </c>
      <c r="C23" s="15" t="s">
        <v>1150</v>
      </c>
      <c r="D23" s="15" t="s">
        <v>2398</v>
      </c>
      <c r="E23" s="1"/>
      <c r="F23" s="15" t="s">
        <v>2402</v>
      </c>
      <c r="G23" s="17" t="s">
        <v>1094</v>
      </c>
      <c r="H23" s="18" t="s">
        <v>1095</v>
      </c>
      <c r="I23" s="18" t="s">
        <v>1110</v>
      </c>
      <c r="J23" s="41" t="s">
        <v>1104</v>
      </c>
      <c r="AA23" s="16" t="s">
        <v>1100</v>
      </c>
      <c r="AB23" s="15" t="s">
        <v>2403</v>
      </c>
      <c r="AC23" s="22" t="s">
        <v>2404</v>
      </c>
    </row>
    <row r="24" spans="1:29" x14ac:dyDescent="0.25">
      <c r="A24" s="86">
        <v>45117</v>
      </c>
      <c r="B24" s="16" t="s">
        <v>43</v>
      </c>
      <c r="C24" s="15" t="s">
        <v>1397</v>
      </c>
      <c r="D24" s="15" t="s">
        <v>1197</v>
      </c>
      <c r="E24" s="1"/>
      <c r="F24" s="15" t="s">
        <v>2405</v>
      </c>
      <c r="G24" s="17" t="s">
        <v>1094</v>
      </c>
      <c r="H24" s="18" t="s">
        <v>1095</v>
      </c>
      <c r="I24" s="18" t="s">
        <v>1110</v>
      </c>
      <c r="J24" s="41" t="s">
        <v>146</v>
      </c>
      <c r="AA24" s="16" t="s">
        <v>1162</v>
      </c>
      <c r="AB24" s="15" t="s">
        <v>2406</v>
      </c>
      <c r="AC24" s="22" t="s">
        <v>2407</v>
      </c>
    </row>
    <row r="25" spans="1:29" x14ac:dyDescent="0.25">
      <c r="A25" s="86">
        <v>45117</v>
      </c>
      <c r="B25" s="16" t="s">
        <v>43</v>
      </c>
      <c r="C25" s="15" t="s">
        <v>1750</v>
      </c>
      <c r="D25" s="15" t="s">
        <v>1823</v>
      </c>
      <c r="E25" s="1"/>
      <c r="F25" s="15" t="s">
        <v>2408</v>
      </c>
      <c r="G25" s="17" t="s">
        <v>1094</v>
      </c>
      <c r="H25" s="18" t="s">
        <v>1095</v>
      </c>
      <c r="I25" s="18"/>
      <c r="J25" s="41" t="s">
        <v>1172</v>
      </c>
      <c r="AA25" s="16" t="s">
        <v>2000</v>
      </c>
      <c r="AB25" s="15" t="s">
        <v>2409</v>
      </c>
      <c r="AC25" s="22" t="s">
        <v>2410</v>
      </c>
    </row>
    <row r="26" spans="1:29" x14ac:dyDescent="0.25">
      <c r="A26" s="86">
        <v>45117</v>
      </c>
      <c r="B26" s="16" t="s">
        <v>43</v>
      </c>
      <c r="C26" s="15" t="s">
        <v>1323</v>
      </c>
      <c r="D26" s="15" t="s">
        <v>1324</v>
      </c>
      <c r="E26" s="1"/>
      <c r="F26" s="15" t="s">
        <v>2411</v>
      </c>
      <c r="G26" s="17" t="s">
        <v>1094</v>
      </c>
      <c r="H26" s="18" t="s">
        <v>1095</v>
      </c>
      <c r="I26" s="18"/>
      <c r="J26" s="41" t="s">
        <v>1104</v>
      </c>
      <c r="AA26" s="16" t="s">
        <v>1162</v>
      </c>
      <c r="AB26" s="15" t="s">
        <v>2412</v>
      </c>
      <c r="AC26" s="22" t="s">
        <v>2413</v>
      </c>
    </row>
    <row r="27" spans="1:29" x14ac:dyDescent="0.25">
      <c r="A27" s="86">
        <v>45117</v>
      </c>
      <c r="B27" s="16" t="s">
        <v>43</v>
      </c>
      <c r="C27" s="15" t="s">
        <v>2414</v>
      </c>
      <c r="D27" s="15" t="s">
        <v>2415</v>
      </c>
      <c r="E27" s="1"/>
      <c r="F27" s="15" t="s">
        <v>2416</v>
      </c>
      <c r="G27" s="17" t="s">
        <v>1094</v>
      </c>
      <c r="H27" s="18" t="s">
        <v>1095</v>
      </c>
      <c r="I27" s="18" t="s">
        <v>1110</v>
      </c>
      <c r="J27" s="41" t="s">
        <v>240</v>
      </c>
      <c r="AA27" s="16" t="s">
        <v>1294</v>
      </c>
      <c r="AB27" s="15" t="s">
        <v>2417</v>
      </c>
      <c r="AC27" s="22" t="s">
        <v>2418</v>
      </c>
    </row>
    <row r="28" spans="1:29" x14ac:dyDescent="0.25">
      <c r="A28" s="86">
        <v>45118</v>
      </c>
      <c r="B28" s="16" t="s">
        <v>43</v>
      </c>
      <c r="C28" s="15" t="s">
        <v>101</v>
      </c>
      <c r="D28" s="15" t="s">
        <v>102</v>
      </c>
      <c r="E28" s="1"/>
      <c r="F28" s="15" t="s">
        <v>2419</v>
      </c>
      <c r="G28" s="17" t="s">
        <v>1094</v>
      </c>
      <c r="H28" s="18" t="s">
        <v>1095</v>
      </c>
      <c r="I28" s="18" t="s">
        <v>1110</v>
      </c>
      <c r="J28" s="41" t="s">
        <v>1389</v>
      </c>
      <c r="AA28" s="16" t="s">
        <v>1925</v>
      </c>
      <c r="AB28" s="15" t="s">
        <v>2420</v>
      </c>
      <c r="AC28" s="22" t="s">
        <v>2421</v>
      </c>
    </row>
    <row r="29" spans="1:29" x14ac:dyDescent="0.25">
      <c r="A29" s="86">
        <v>45119</v>
      </c>
      <c r="B29" s="16" t="s">
        <v>43</v>
      </c>
      <c r="C29" s="15" t="s">
        <v>702</v>
      </c>
      <c r="D29" s="15" t="s">
        <v>2422</v>
      </c>
      <c r="E29" s="1"/>
      <c r="F29" s="15" t="s">
        <v>2423</v>
      </c>
      <c r="G29" s="17" t="s">
        <v>1094</v>
      </c>
      <c r="H29" s="18" t="s">
        <v>1095</v>
      </c>
      <c r="I29" s="18"/>
      <c r="J29" s="41" t="s">
        <v>541</v>
      </c>
      <c r="AA29" s="16" t="s">
        <v>1294</v>
      </c>
      <c r="AB29" s="15" t="s">
        <v>2424</v>
      </c>
      <c r="AC29" s="22" t="s">
        <v>2425</v>
      </c>
    </row>
    <row r="30" spans="1:29" x14ac:dyDescent="0.25">
      <c r="A30" s="86">
        <v>45119</v>
      </c>
      <c r="B30" s="16" t="s">
        <v>43</v>
      </c>
      <c r="C30" s="15" t="s">
        <v>1362</v>
      </c>
      <c r="D30" s="15" t="s">
        <v>1363</v>
      </c>
      <c r="E30" s="1"/>
      <c r="F30" s="15" t="s">
        <v>2426</v>
      </c>
      <c r="G30" s="17" t="s">
        <v>1094</v>
      </c>
      <c r="H30" s="18" t="s">
        <v>1095</v>
      </c>
      <c r="I30" s="18"/>
      <c r="J30" s="41" t="s">
        <v>2427</v>
      </c>
      <c r="AA30" s="16" t="s">
        <v>1096</v>
      </c>
      <c r="AB30" s="15" t="s">
        <v>2428</v>
      </c>
      <c r="AC30" s="22" t="s">
        <v>2429</v>
      </c>
    </row>
    <row r="31" spans="1:29" x14ac:dyDescent="0.25">
      <c r="A31" s="86">
        <v>45119</v>
      </c>
      <c r="B31" s="16" t="s">
        <v>43</v>
      </c>
      <c r="C31" s="15" t="s">
        <v>37</v>
      </c>
      <c r="D31" s="15" t="s">
        <v>150</v>
      </c>
      <c r="E31" s="1"/>
      <c r="F31" s="15" t="s">
        <v>2430</v>
      </c>
      <c r="G31" s="17" t="s">
        <v>1094</v>
      </c>
      <c r="H31" s="18" t="s">
        <v>1095</v>
      </c>
      <c r="I31" s="18"/>
      <c r="J31" s="41" t="s">
        <v>146</v>
      </c>
      <c r="AA31" s="16" t="s">
        <v>1096</v>
      </c>
      <c r="AB31" s="15" t="s">
        <v>2431</v>
      </c>
      <c r="AC31" s="22" t="s">
        <v>2432</v>
      </c>
    </row>
    <row r="32" spans="1:29" x14ac:dyDescent="0.25">
      <c r="A32" s="86">
        <v>45119</v>
      </c>
      <c r="B32" s="16" t="s">
        <v>43</v>
      </c>
      <c r="C32" s="15" t="s">
        <v>861</v>
      </c>
      <c r="D32" s="15" t="s">
        <v>862</v>
      </c>
      <c r="E32" s="1"/>
      <c r="F32" s="15" t="s">
        <v>2433</v>
      </c>
      <c r="G32" s="17" t="s">
        <v>1094</v>
      </c>
      <c r="H32" s="18" t="s">
        <v>1095</v>
      </c>
      <c r="I32" s="18" t="s">
        <v>1110</v>
      </c>
      <c r="J32" s="41" t="s">
        <v>1738</v>
      </c>
      <c r="AA32" s="16" t="s">
        <v>1096</v>
      </c>
      <c r="AB32" s="15" t="s">
        <v>2434</v>
      </c>
      <c r="AC32" s="22" t="s">
        <v>2435</v>
      </c>
    </row>
    <row r="33" spans="1:29" x14ac:dyDescent="0.25">
      <c r="A33" s="86">
        <v>45120</v>
      </c>
      <c r="B33" s="16" t="s">
        <v>43</v>
      </c>
      <c r="C33" s="15" t="s">
        <v>1807</v>
      </c>
      <c r="D33" s="15" t="s">
        <v>2436</v>
      </c>
      <c r="E33" s="1"/>
      <c r="F33" s="15" t="s">
        <v>2437</v>
      </c>
      <c r="G33" s="17" t="s">
        <v>1094</v>
      </c>
      <c r="H33" s="18" t="s">
        <v>1095</v>
      </c>
      <c r="I33" s="18"/>
      <c r="J33" s="41" t="s">
        <v>1018</v>
      </c>
      <c r="AA33" s="16">
        <v>24</v>
      </c>
      <c r="AB33" s="15" t="s">
        <v>2438</v>
      </c>
      <c r="AC33" s="22" t="s">
        <v>2439</v>
      </c>
    </row>
    <row r="34" spans="1:29" x14ac:dyDescent="0.25">
      <c r="A34" s="86">
        <v>45120</v>
      </c>
      <c r="B34" s="16" t="s">
        <v>43</v>
      </c>
      <c r="C34" s="15" t="s">
        <v>1438</v>
      </c>
      <c r="D34" s="15" t="s">
        <v>1542</v>
      </c>
      <c r="E34" s="1"/>
      <c r="F34" s="15" t="s">
        <v>2440</v>
      </c>
      <c r="G34" s="17" t="s">
        <v>1094</v>
      </c>
      <c r="H34" s="18" t="s">
        <v>1095</v>
      </c>
      <c r="I34" s="18"/>
      <c r="J34" s="41" t="s">
        <v>1417</v>
      </c>
      <c r="AA34" s="16" t="s">
        <v>1162</v>
      </c>
      <c r="AB34" s="15" t="s">
        <v>2441</v>
      </c>
      <c r="AC34" s="22" t="s">
        <v>2442</v>
      </c>
    </row>
    <row r="35" spans="1:29" x14ac:dyDescent="0.25">
      <c r="A35" s="86">
        <v>45120</v>
      </c>
      <c r="B35" s="16" t="s">
        <v>43</v>
      </c>
      <c r="C35" s="15" t="s">
        <v>1835</v>
      </c>
      <c r="D35" s="15" t="s">
        <v>1836</v>
      </c>
      <c r="E35" s="1"/>
      <c r="F35" s="15" t="s">
        <v>2443</v>
      </c>
      <c r="G35" s="17" t="s">
        <v>1094</v>
      </c>
      <c r="H35" s="18" t="s">
        <v>1095</v>
      </c>
      <c r="I35" s="18"/>
      <c r="J35" s="41" t="s">
        <v>541</v>
      </c>
      <c r="AA35" s="16" t="s">
        <v>1111</v>
      </c>
      <c r="AB35" s="15" t="s">
        <v>2444</v>
      </c>
      <c r="AC35" s="22" t="s">
        <v>2445</v>
      </c>
    </row>
    <row r="36" spans="1:29" x14ac:dyDescent="0.25">
      <c r="A36" s="86">
        <v>45120</v>
      </c>
      <c r="B36" s="16" t="s">
        <v>43</v>
      </c>
      <c r="C36" s="15" t="s">
        <v>68</v>
      </c>
      <c r="D36" s="15" t="s">
        <v>69</v>
      </c>
      <c r="E36" s="1"/>
      <c r="F36" s="15" t="s">
        <v>2446</v>
      </c>
      <c r="G36" s="17" t="s">
        <v>1094</v>
      </c>
      <c r="H36" s="18" t="s">
        <v>1095</v>
      </c>
      <c r="I36" s="18"/>
      <c r="J36" s="41" t="s">
        <v>146</v>
      </c>
      <c r="AA36" s="16" t="s">
        <v>1125</v>
      </c>
      <c r="AB36" s="15" t="s">
        <v>2447</v>
      </c>
      <c r="AC36" s="22" t="s">
        <v>2448</v>
      </c>
    </row>
    <row r="37" spans="1:29" x14ac:dyDescent="0.25">
      <c r="A37" s="86">
        <v>45120</v>
      </c>
      <c r="B37" s="16" t="s">
        <v>43</v>
      </c>
      <c r="C37" s="15" t="s">
        <v>28</v>
      </c>
      <c r="D37" s="15" t="s">
        <v>28</v>
      </c>
      <c r="E37" s="17" t="s">
        <v>46</v>
      </c>
      <c r="F37" s="15" t="s">
        <v>2449</v>
      </c>
      <c r="G37" s="17" t="s">
        <v>1094</v>
      </c>
      <c r="H37" s="18" t="s">
        <v>1095</v>
      </c>
      <c r="I37" s="18"/>
      <c r="J37" s="41" t="s">
        <v>668</v>
      </c>
      <c r="AA37" s="16" t="s">
        <v>1729</v>
      </c>
      <c r="AB37" s="15" t="s">
        <v>2450</v>
      </c>
      <c r="AC37" s="22" t="s">
        <v>2451</v>
      </c>
    </row>
    <row r="38" spans="1:29" x14ac:dyDescent="0.25">
      <c r="A38" s="86">
        <v>45128</v>
      </c>
      <c r="B38" s="16" t="s">
        <v>43</v>
      </c>
      <c r="C38" s="15" t="s">
        <v>28</v>
      </c>
      <c r="D38" s="15" t="s">
        <v>28</v>
      </c>
      <c r="E38" s="17" t="s">
        <v>126</v>
      </c>
      <c r="F38" s="15" t="s">
        <v>2452</v>
      </c>
      <c r="G38" s="17" t="s">
        <v>1094</v>
      </c>
      <c r="H38" s="18" t="s">
        <v>1095</v>
      </c>
      <c r="I38" s="18" t="s">
        <v>1110</v>
      </c>
      <c r="J38" s="41" t="s">
        <v>240</v>
      </c>
      <c r="AA38" s="16" t="s">
        <v>1096</v>
      </c>
      <c r="AB38" s="15" t="s">
        <v>2453</v>
      </c>
      <c r="AC38" s="22" t="s">
        <v>2454</v>
      </c>
    </row>
    <row r="39" spans="1:29" x14ac:dyDescent="0.25">
      <c r="A39" s="86">
        <v>45128</v>
      </c>
      <c r="B39" s="16" t="s">
        <v>43</v>
      </c>
      <c r="C39" s="15" t="s">
        <v>28</v>
      </c>
      <c r="D39" s="15" t="s">
        <v>28</v>
      </c>
      <c r="E39" s="17" t="s">
        <v>95</v>
      </c>
      <c r="F39" s="15" t="s">
        <v>2455</v>
      </c>
      <c r="G39" s="17" t="s">
        <v>1094</v>
      </c>
      <c r="H39" s="18" t="s">
        <v>1095</v>
      </c>
      <c r="I39" s="18"/>
      <c r="J39" s="41" t="s">
        <v>240</v>
      </c>
      <c r="AA39" s="16" t="s">
        <v>1514</v>
      </c>
      <c r="AB39" s="15" t="s">
        <v>2456</v>
      </c>
      <c r="AC39" s="22" t="s">
        <v>2457</v>
      </c>
    </row>
    <row r="40" spans="1:29" x14ac:dyDescent="0.25">
      <c r="A40" s="86">
        <v>45132</v>
      </c>
      <c r="B40" s="16" t="s">
        <v>43</v>
      </c>
      <c r="C40" s="15" t="s">
        <v>28</v>
      </c>
      <c r="D40" s="15" t="s">
        <v>28</v>
      </c>
      <c r="E40" s="17" t="s">
        <v>109</v>
      </c>
      <c r="F40" s="15" t="s">
        <v>2458</v>
      </c>
      <c r="G40" s="17" t="s">
        <v>1094</v>
      </c>
      <c r="H40" s="18" t="s">
        <v>1095</v>
      </c>
      <c r="I40" s="18" t="s">
        <v>1110</v>
      </c>
      <c r="J40" s="41" t="s">
        <v>1383</v>
      </c>
      <c r="AA40" s="16" t="s">
        <v>1235</v>
      </c>
      <c r="AB40" s="15" t="s">
        <v>2459</v>
      </c>
      <c r="AC40" s="22" t="s">
        <v>2460</v>
      </c>
    </row>
    <row r="41" spans="1:29" x14ac:dyDescent="0.25">
      <c r="A41" s="86">
        <v>45138</v>
      </c>
      <c r="B41" s="16" t="s">
        <v>43</v>
      </c>
      <c r="C41" s="15" t="s">
        <v>1473</v>
      </c>
      <c r="D41" s="15" t="s">
        <v>1844</v>
      </c>
      <c r="E41" s="1"/>
      <c r="F41" s="15" t="s">
        <v>2461</v>
      </c>
      <c r="G41" s="17" t="s">
        <v>1094</v>
      </c>
      <c r="H41" s="18" t="s">
        <v>1095</v>
      </c>
      <c r="I41" s="18" t="s">
        <v>1110</v>
      </c>
      <c r="J41" s="41" t="s">
        <v>180</v>
      </c>
      <c r="AA41" s="16" t="s">
        <v>1461</v>
      </c>
      <c r="AB41" s="15" t="s">
        <v>2462</v>
      </c>
      <c r="AC41" s="22" t="s">
        <v>2463</v>
      </c>
    </row>
    <row r="42" spans="1:29" x14ac:dyDescent="0.25">
      <c r="A42" s="86">
        <v>45138</v>
      </c>
      <c r="B42" s="16" t="s">
        <v>43</v>
      </c>
      <c r="C42" s="15" t="s">
        <v>262</v>
      </c>
      <c r="D42" s="15" t="s">
        <v>262</v>
      </c>
      <c r="E42" s="1"/>
      <c r="F42" s="15" t="s">
        <v>2464</v>
      </c>
      <c r="G42" s="17" t="s">
        <v>1094</v>
      </c>
      <c r="H42" s="18" t="s">
        <v>1095</v>
      </c>
      <c r="I42" s="18" t="s">
        <v>1110</v>
      </c>
      <c r="J42" s="41" t="s">
        <v>431</v>
      </c>
      <c r="AA42" s="16" t="s">
        <v>1235</v>
      </c>
      <c r="AB42" s="15" t="s">
        <v>2465</v>
      </c>
      <c r="AC42" s="22" t="s">
        <v>2466</v>
      </c>
    </row>
    <row r="43" spans="1:29" x14ac:dyDescent="0.25">
      <c r="A43" s="86">
        <v>45139</v>
      </c>
      <c r="B43" s="16" t="s">
        <v>43</v>
      </c>
      <c r="C43" s="15" t="s">
        <v>501</v>
      </c>
      <c r="D43" s="15" t="s">
        <v>2467</v>
      </c>
      <c r="E43" s="1"/>
      <c r="F43" s="15" t="s">
        <v>2468</v>
      </c>
      <c r="G43" s="17" t="s">
        <v>1094</v>
      </c>
      <c r="H43" s="18" t="s">
        <v>1095</v>
      </c>
      <c r="I43" s="18"/>
      <c r="J43" s="41" t="s">
        <v>1389</v>
      </c>
      <c r="AA43" s="16" t="s">
        <v>1162</v>
      </c>
      <c r="AB43" s="15" t="s">
        <v>2469</v>
      </c>
      <c r="AC43" s="22" t="s">
        <v>2470</v>
      </c>
    </row>
    <row r="44" spans="1:29" x14ac:dyDescent="0.25">
      <c r="A44" s="86">
        <v>45139</v>
      </c>
      <c r="B44" s="16" t="s">
        <v>43</v>
      </c>
      <c r="C44" s="15" t="s">
        <v>28</v>
      </c>
      <c r="D44" s="15" t="s">
        <v>28</v>
      </c>
      <c r="E44" s="17" t="s">
        <v>109</v>
      </c>
      <c r="F44" s="15" t="s">
        <v>2471</v>
      </c>
      <c r="G44" s="17" t="s">
        <v>1094</v>
      </c>
      <c r="H44" s="18" t="s">
        <v>1095</v>
      </c>
      <c r="I44" s="18" t="s">
        <v>1110</v>
      </c>
      <c r="J44" s="41" t="s">
        <v>276</v>
      </c>
      <c r="AA44" s="16" t="s">
        <v>1138</v>
      </c>
      <c r="AB44" s="15" t="s">
        <v>2472</v>
      </c>
      <c r="AC44" s="22" t="s">
        <v>2473</v>
      </c>
    </row>
    <row r="45" spans="1:29" x14ac:dyDescent="0.25">
      <c r="A45" s="86">
        <v>45141</v>
      </c>
      <c r="B45" s="16" t="s">
        <v>27</v>
      </c>
      <c r="C45" s="15" t="s">
        <v>28</v>
      </c>
      <c r="D45" s="15" t="s">
        <v>28</v>
      </c>
      <c r="E45" s="17" t="s">
        <v>165</v>
      </c>
      <c r="F45" s="15" t="s">
        <v>2474</v>
      </c>
      <c r="G45" s="15" t="s">
        <v>379</v>
      </c>
      <c r="H45" s="23" t="s">
        <v>347</v>
      </c>
      <c r="I45" s="23"/>
      <c r="J45" s="21" t="s">
        <v>43</v>
      </c>
      <c r="K45" s="21"/>
      <c r="L45" s="20" t="s">
        <v>43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>
        <v>1</v>
      </c>
      <c r="AA45" s="20">
        <v>24</v>
      </c>
      <c r="AB45" s="20" t="s">
        <v>2475</v>
      </c>
      <c r="AC45" s="24" t="s">
        <v>2476</v>
      </c>
    </row>
    <row r="46" spans="1:29" x14ac:dyDescent="0.25">
      <c r="A46" s="86">
        <v>45145</v>
      </c>
      <c r="B46" s="16" t="s">
        <v>43</v>
      </c>
      <c r="C46" s="15" t="s">
        <v>2157</v>
      </c>
      <c r="D46" s="15" t="s">
        <v>2158</v>
      </c>
      <c r="E46" s="1"/>
      <c r="F46" s="15" t="s">
        <v>2477</v>
      </c>
      <c r="G46" s="17" t="s">
        <v>1094</v>
      </c>
      <c r="H46" s="18" t="s">
        <v>1095</v>
      </c>
      <c r="I46" s="18" t="s">
        <v>1110</v>
      </c>
      <c r="J46" s="41" t="s">
        <v>146</v>
      </c>
      <c r="AA46" s="16">
        <v>24</v>
      </c>
      <c r="AB46" s="15" t="s">
        <v>2478</v>
      </c>
      <c r="AC46" s="22" t="s">
        <v>2479</v>
      </c>
    </row>
    <row r="47" spans="1:29" x14ac:dyDescent="0.25">
      <c r="A47" s="86">
        <v>45145</v>
      </c>
      <c r="B47" s="16" t="s">
        <v>43</v>
      </c>
      <c r="C47" s="15" t="s">
        <v>1750</v>
      </c>
      <c r="D47" s="15" t="s">
        <v>1823</v>
      </c>
      <c r="E47" s="1"/>
      <c r="F47" s="15" t="s">
        <v>2480</v>
      </c>
      <c r="G47" s="17" t="s">
        <v>1094</v>
      </c>
      <c r="H47" s="18" t="s">
        <v>1095</v>
      </c>
      <c r="I47" s="18"/>
      <c r="J47" s="41" t="s">
        <v>33</v>
      </c>
      <c r="AA47" s="16">
        <v>24</v>
      </c>
      <c r="AB47" s="15" t="s">
        <v>2481</v>
      </c>
      <c r="AC47" s="22" t="s">
        <v>2482</v>
      </c>
    </row>
    <row r="48" spans="1:29" x14ac:dyDescent="0.25">
      <c r="A48" s="86">
        <v>45148</v>
      </c>
      <c r="B48" s="16" t="s">
        <v>43</v>
      </c>
      <c r="C48" s="15" t="s">
        <v>262</v>
      </c>
      <c r="D48" s="15" t="s">
        <v>262</v>
      </c>
      <c r="E48" s="1"/>
      <c r="F48" s="15" t="s">
        <v>2483</v>
      </c>
      <c r="G48" s="17" t="s">
        <v>1094</v>
      </c>
      <c r="H48" s="18" t="s">
        <v>1095</v>
      </c>
      <c r="I48" s="18"/>
      <c r="J48" s="41" t="s">
        <v>1104</v>
      </c>
      <c r="AA48" s="16">
        <v>24</v>
      </c>
      <c r="AB48" s="15" t="s">
        <v>2484</v>
      </c>
      <c r="AC48" s="22" t="s">
        <v>2485</v>
      </c>
    </row>
    <row r="49" spans="1:29" x14ac:dyDescent="0.25">
      <c r="A49" s="86">
        <v>45148</v>
      </c>
      <c r="B49" s="16" t="s">
        <v>43</v>
      </c>
      <c r="C49" s="15" t="s">
        <v>1750</v>
      </c>
      <c r="D49" s="15" t="s">
        <v>1823</v>
      </c>
      <c r="E49" s="1"/>
      <c r="F49" s="15" t="s">
        <v>2486</v>
      </c>
      <c r="G49" s="17" t="s">
        <v>1094</v>
      </c>
      <c r="H49" s="18" t="s">
        <v>1095</v>
      </c>
      <c r="I49" s="18"/>
      <c r="J49" s="41" t="s">
        <v>1104</v>
      </c>
      <c r="AA49" s="16" t="s">
        <v>1359</v>
      </c>
      <c r="AB49" s="15" t="s">
        <v>2487</v>
      </c>
      <c r="AC49" s="22" t="s">
        <v>2488</v>
      </c>
    </row>
    <row r="50" spans="1:29" x14ac:dyDescent="0.25">
      <c r="A50" s="86">
        <v>45148</v>
      </c>
      <c r="B50" s="16" t="s">
        <v>43</v>
      </c>
      <c r="C50" s="15" t="s">
        <v>89</v>
      </c>
      <c r="D50" s="15" t="s">
        <v>90</v>
      </c>
      <c r="E50" s="1"/>
      <c r="F50" s="15" t="s">
        <v>2489</v>
      </c>
      <c r="G50" s="17" t="s">
        <v>1094</v>
      </c>
      <c r="H50" s="18" t="s">
        <v>1095</v>
      </c>
      <c r="I50" s="18" t="s">
        <v>1110</v>
      </c>
      <c r="J50" s="41" t="s">
        <v>240</v>
      </c>
      <c r="AA50" s="16">
        <v>24</v>
      </c>
      <c r="AB50" s="15" t="s">
        <v>2490</v>
      </c>
      <c r="AC50" s="22" t="s">
        <v>2491</v>
      </c>
    </row>
    <row r="51" spans="1:29" x14ac:dyDescent="0.25">
      <c r="A51" s="86">
        <v>45148</v>
      </c>
      <c r="B51" s="16" t="s">
        <v>43</v>
      </c>
      <c r="C51" s="15" t="s">
        <v>2492</v>
      </c>
      <c r="D51" s="15" t="s">
        <v>2493</v>
      </c>
      <c r="E51" s="1"/>
      <c r="F51" s="15" t="s">
        <v>2494</v>
      </c>
      <c r="G51" s="17" t="s">
        <v>1094</v>
      </c>
      <c r="H51" s="18" t="s">
        <v>1095</v>
      </c>
      <c r="I51" s="18" t="s">
        <v>1110</v>
      </c>
      <c r="J51" s="41" t="s">
        <v>146</v>
      </c>
      <c r="AA51" s="16">
        <v>24</v>
      </c>
      <c r="AB51" s="15" t="s">
        <v>2495</v>
      </c>
      <c r="AC51" s="22" t="s">
        <v>2496</v>
      </c>
    </row>
    <row r="52" spans="1:29" x14ac:dyDescent="0.25">
      <c r="A52" s="86">
        <v>45148</v>
      </c>
      <c r="B52" s="16" t="s">
        <v>43</v>
      </c>
      <c r="C52" s="15" t="s">
        <v>2497</v>
      </c>
      <c r="D52" s="15" t="s">
        <v>2498</v>
      </c>
      <c r="E52" s="1"/>
      <c r="F52" s="15" t="s">
        <v>2499</v>
      </c>
      <c r="G52" s="17" t="s">
        <v>1094</v>
      </c>
      <c r="H52" s="18" t="s">
        <v>1095</v>
      </c>
      <c r="I52" s="18" t="s">
        <v>1110</v>
      </c>
      <c r="J52" s="41" t="s">
        <v>1018</v>
      </c>
      <c r="AA52" s="16" t="s">
        <v>1564</v>
      </c>
      <c r="AB52" s="15" t="s">
        <v>2500</v>
      </c>
      <c r="AC52" s="22" t="s">
        <v>2501</v>
      </c>
    </row>
    <row r="53" spans="1:29" x14ac:dyDescent="0.25">
      <c r="A53" s="86">
        <v>45148</v>
      </c>
      <c r="B53" s="16" t="s">
        <v>43</v>
      </c>
      <c r="C53" s="15" t="s">
        <v>184</v>
      </c>
      <c r="D53" s="15" t="s">
        <v>2502</v>
      </c>
      <c r="E53" s="1"/>
      <c r="F53" s="15" t="s">
        <v>2503</v>
      </c>
      <c r="G53" s="17" t="s">
        <v>1094</v>
      </c>
      <c r="H53" s="18" t="s">
        <v>1095</v>
      </c>
      <c r="I53" s="18" t="s">
        <v>1110</v>
      </c>
      <c r="J53" s="41" t="s">
        <v>1117</v>
      </c>
      <c r="AA53" s="16" t="s">
        <v>1162</v>
      </c>
      <c r="AB53" s="15" t="s">
        <v>2504</v>
      </c>
      <c r="AC53" s="22" t="s">
        <v>2505</v>
      </c>
    </row>
    <row r="54" spans="1:29" x14ac:dyDescent="0.25">
      <c r="A54" s="86">
        <v>45148</v>
      </c>
      <c r="B54" s="16" t="s">
        <v>43</v>
      </c>
      <c r="C54" s="15" t="s">
        <v>89</v>
      </c>
      <c r="D54" s="15" t="s">
        <v>789</v>
      </c>
      <c r="E54" s="1"/>
      <c r="F54" s="15" t="s">
        <v>2506</v>
      </c>
      <c r="G54" s="17" t="s">
        <v>1094</v>
      </c>
      <c r="H54" s="18" t="s">
        <v>1095</v>
      </c>
      <c r="I54" s="18"/>
      <c r="J54" s="41" t="s">
        <v>1234</v>
      </c>
      <c r="AA54" s="16" t="s">
        <v>1294</v>
      </c>
      <c r="AB54" s="15" t="s">
        <v>2507</v>
      </c>
      <c r="AC54" s="22" t="s">
        <v>2508</v>
      </c>
    </row>
    <row r="55" spans="1:29" x14ac:dyDescent="0.25">
      <c r="A55" s="86">
        <v>45149</v>
      </c>
      <c r="B55" s="16" t="s">
        <v>43</v>
      </c>
      <c r="C55" s="15" t="s">
        <v>89</v>
      </c>
      <c r="D55" s="15" t="s">
        <v>90</v>
      </c>
      <c r="E55" s="1"/>
      <c r="F55" s="15" t="s">
        <v>2509</v>
      </c>
      <c r="G55" s="17" t="s">
        <v>1094</v>
      </c>
      <c r="H55" s="18" t="s">
        <v>1095</v>
      </c>
      <c r="I55" s="18" t="s">
        <v>1110</v>
      </c>
      <c r="J55" s="41" t="s">
        <v>180</v>
      </c>
      <c r="AA55" s="16" t="s">
        <v>1096</v>
      </c>
      <c r="AB55" s="15" t="s">
        <v>2510</v>
      </c>
      <c r="AC55" s="22" t="s">
        <v>2511</v>
      </c>
    </row>
    <row r="56" spans="1:29" x14ac:dyDescent="0.25">
      <c r="A56" s="86">
        <v>45149</v>
      </c>
      <c r="B56" s="16" t="s">
        <v>43</v>
      </c>
      <c r="C56" s="15" t="s">
        <v>101</v>
      </c>
      <c r="D56" s="15" t="s">
        <v>1629</v>
      </c>
      <c r="E56" s="1"/>
      <c r="F56" s="15" t="s">
        <v>2512</v>
      </c>
      <c r="G56" s="17" t="s">
        <v>1094</v>
      </c>
      <c r="H56" s="18" t="s">
        <v>1095</v>
      </c>
      <c r="I56" s="18" t="s">
        <v>1110</v>
      </c>
      <c r="J56" s="41" t="s">
        <v>1104</v>
      </c>
      <c r="AA56" s="16" t="s">
        <v>1294</v>
      </c>
      <c r="AB56" s="15" t="s">
        <v>2513</v>
      </c>
      <c r="AC56" s="22" t="s">
        <v>2514</v>
      </c>
    </row>
    <row r="57" spans="1:29" x14ac:dyDescent="0.25">
      <c r="A57" s="86">
        <v>45149</v>
      </c>
      <c r="B57" s="16" t="s">
        <v>43</v>
      </c>
      <c r="C57" s="15" t="s">
        <v>51</v>
      </c>
      <c r="D57" s="15" t="s">
        <v>52</v>
      </c>
      <c r="E57" s="1"/>
      <c r="F57" s="15" t="s">
        <v>2515</v>
      </c>
      <c r="G57" s="17" t="s">
        <v>1094</v>
      </c>
      <c r="H57" s="18" t="s">
        <v>1095</v>
      </c>
      <c r="I57" s="18" t="s">
        <v>1110</v>
      </c>
      <c r="J57" s="41" t="s">
        <v>146</v>
      </c>
      <c r="AA57" s="16" t="s">
        <v>1100</v>
      </c>
      <c r="AB57" s="15" t="s">
        <v>2516</v>
      </c>
      <c r="AC57" s="22" t="s">
        <v>2517</v>
      </c>
    </row>
    <row r="58" spans="1:29" x14ac:dyDescent="0.25">
      <c r="A58" s="86">
        <v>45149</v>
      </c>
      <c r="B58" s="16" t="s">
        <v>43</v>
      </c>
      <c r="C58" s="15" t="s">
        <v>1726</v>
      </c>
      <c r="D58" s="15" t="s">
        <v>2162</v>
      </c>
      <c r="E58" s="1"/>
      <c r="F58" s="15" t="s">
        <v>2518</v>
      </c>
      <c r="G58" s="17" t="s">
        <v>1094</v>
      </c>
      <c r="H58" s="18" t="s">
        <v>1095</v>
      </c>
      <c r="I58" s="18"/>
      <c r="J58" s="41" t="s">
        <v>33</v>
      </c>
      <c r="AA58" s="16">
        <v>24</v>
      </c>
      <c r="AB58" s="15" t="s">
        <v>2519</v>
      </c>
      <c r="AC58" s="22" t="s">
        <v>2520</v>
      </c>
    </row>
    <row r="59" spans="1:29" x14ac:dyDescent="0.25">
      <c r="A59" s="86">
        <v>45149</v>
      </c>
      <c r="B59" s="16" t="s">
        <v>43</v>
      </c>
      <c r="C59" s="15" t="s">
        <v>37</v>
      </c>
      <c r="D59" s="15" t="s">
        <v>1508</v>
      </c>
      <c r="E59" s="1"/>
      <c r="F59" s="15" t="s">
        <v>2521</v>
      </c>
      <c r="G59" s="17" t="s">
        <v>1094</v>
      </c>
      <c r="H59" s="18" t="s">
        <v>1095</v>
      </c>
      <c r="I59" s="18" t="s">
        <v>1110</v>
      </c>
      <c r="J59" s="41" t="s">
        <v>780</v>
      </c>
      <c r="AA59" s="16" t="s">
        <v>1564</v>
      </c>
      <c r="AB59" s="15" t="s">
        <v>2522</v>
      </c>
      <c r="AC59" s="22" t="s">
        <v>2523</v>
      </c>
    </row>
    <row r="60" spans="1:29" x14ac:dyDescent="0.25">
      <c r="A60" s="86">
        <v>45149</v>
      </c>
      <c r="B60" s="16" t="s">
        <v>43</v>
      </c>
      <c r="C60" s="15" t="s">
        <v>37</v>
      </c>
      <c r="D60" s="15" t="s">
        <v>2524</v>
      </c>
      <c r="E60" s="1"/>
      <c r="F60" s="15" t="s">
        <v>2525</v>
      </c>
      <c r="G60" s="17" t="s">
        <v>1094</v>
      </c>
      <c r="H60" s="18" t="s">
        <v>1095</v>
      </c>
      <c r="I60" s="18"/>
      <c r="J60" s="41" t="s">
        <v>1018</v>
      </c>
      <c r="AA60" s="16" t="s">
        <v>211</v>
      </c>
      <c r="AB60" s="15" t="s">
        <v>2526</v>
      </c>
      <c r="AC60" s="22" t="s">
        <v>2527</v>
      </c>
    </row>
    <row r="61" spans="1:29" x14ac:dyDescent="0.25">
      <c r="A61" s="86">
        <v>45152</v>
      </c>
      <c r="B61" s="44" t="s">
        <v>27</v>
      </c>
      <c r="C61" s="43" t="s">
        <v>157</v>
      </c>
      <c r="D61" s="43" t="s">
        <v>158</v>
      </c>
      <c r="F61" s="43" t="s">
        <v>2528</v>
      </c>
      <c r="G61" s="43" t="s">
        <v>2529</v>
      </c>
      <c r="H61" s="46" t="s">
        <v>2530</v>
      </c>
      <c r="J61" s="47" t="s">
        <v>43</v>
      </c>
      <c r="K61" s="47"/>
      <c r="L61" s="47"/>
      <c r="M61" s="47"/>
      <c r="N61" s="47"/>
      <c r="O61" s="47"/>
      <c r="P61" s="47"/>
      <c r="Q61" s="47" t="s">
        <v>2531</v>
      </c>
      <c r="R61" s="47"/>
      <c r="S61" s="47"/>
      <c r="T61" s="47"/>
      <c r="U61" s="47"/>
      <c r="V61" s="47"/>
      <c r="W61" s="47"/>
      <c r="X61" s="47"/>
      <c r="Y61" s="47"/>
      <c r="Z61" s="47"/>
      <c r="AA61" s="47" t="s">
        <v>2532</v>
      </c>
      <c r="AB61" s="44" t="s">
        <v>2533</v>
      </c>
      <c r="AC61" s="87" t="s">
        <v>2534</v>
      </c>
    </row>
    <row r="62" spans="1:29" x14ac:dyDescent="0.25">
      <c r="A62" s="86">
        <v>45152</v>
      </c>
      <c r="B62" s="16" t="s">
        <v>43</v>
      </c>
      <c r="C62" s="15" t="s">
        <v>1329</v>
      </c>
      <c r="D62" s="15" t="s">
        <v>1330</v>
      </c>
      <c r="E62" s="1"/>
      <c r="F62" s="15" t="s">
        <v>2535</v>
      </c>
      <c r="G62" s="17" t="s">
        <v>1094</v>
      </c>
      <c r="H62" s="18" t="s">
        <v>1095</v>
      </c>
      <c r="I62" s="18" t="s">
        <v>1110</v>
      </c>
      <c r="J62" s="41" t="s">
        <v>1018</v>
      </c>
      <c r="AA62" s="16" t="s">
        <v>1294</v>
      </c>
      <c r="AB62" s="15" t="s">
        <v>2536</v>
      </c>
      <c r="AC62" s="22" t="s">
        <v>2537</v>
      </c>
    </row>
    <row r="63" spans="1:29" x14ac:dyDescent="0.25">
      <c r="A63" s="86">
        <v>45153</v>
      </c>
      <c r="B63" s="16" t="s">
        <v>43</v>
      </c>
      <c r="C63" s="15" t="s">
        <v>2173</v>
      </c>
      <c r="D63" s="15" t="s">
        <v>2538</v>
      </c>
      <c r="E63" s="1"/>
      <c r="F63" s="15" t="s">
        <v>2539</v>
      </c>
      <c r="G63" s="17" t="s">
        <v>1094</v>
      </c>
      <c r="H63" s="18" t="s">
        <v>1095</v>
      </c>
      <c r="I63" s="18" t="s">
        <v>1110</v>
      </c>
      <c r="J63" s="41" t="s">
        <v>1389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16" t="s">
        <v>1138</v>
      </c>
      <c r="AB63" s="15" t="s">
        <v>2540</v>
      </c>
      <c r="AC63" s="22" t="s">
        <v>2541</v>
      </c>
    </row>
    <row r="64" spans="1:29" x14ac:dyDescent="0.25">
      <c r="A64" s="86">
        <v>45153</v>
      </c>
      <c r="B64" s="16" t="s">
        <v>43</v>
      </c>
      <c r="C64" s="15" t="s">
        <v>702</v>
      </c>
      <c r="D64" s="15" t="s">
        <v>1857</v>
      </c>
      <c r="E64" s="1"/>
      <c r="F64" s="15" t="s">
        <v>2542</v>
      </c>
      <c r="G64" s="17" t="s">
        <v>1094</v>
      </c>
      <c r="H64" s="18" t="s">
        <v>1095</v>
      </c>
      <c r="I64" s="18" t="s">
        <v>1110</v>
      </c>
      <c r="J64" s="41" t="s">
        <v>1018</v>
      </c>
      <c r="AA64" s="16" t="s">
        <v>1096</v>
      </c>
      <c r="AB64" s="15" t="s">
        <v>2543</v>
      </c>
      <c r="AC64" s="22" t="s">
        <v>2544</v>
      </c>
    </row>
    <row r="65" spans="1:29" x14ac:dyDescent="0.25">
      <c r="A65" s="86">
        <v>45160</v>
      </c>
      <c r="B65" s="16" t="s">
        <v>43</v>
      </c>
      <c r="C65" s="15" t="s">
        <v>28</v>
      </c>
      <c r="D65" s="15" t="s">
        <v>28</v>
      </c>
      <c r="E65" s="17" t="s">
        <v>117</v>
      </c>
      <c r="F65" s="15" t="s">
        <v>2545</v>
      </c>
      <c r="G65" s="17" t="s">
        <v>1094</v>
      </c>
      <c r="H65" s="18" t="s">
        <v>1095</v>
      </c>
      <c r="I65" s="18"/>
      <c r="J65" s="41" t="s">
        <v>146</v>
      </c>
      <c r="AA65" s="16" t="s">
        <v>1096</v>
      </c>
      <c r="AB65" s="15" t="s">
        <v>2546</v>
      </c>
      <c r="AC65" s="22" t="s">
        <v>2547</v>
      </c>
    </row>
    <row r="66" spans="1:29" x14ac:dyDescent="0.25">
      <c r="A66" s="86">
        <v>45160</v>
      </c>
      <c r="B66" s="16" t="s">
        <v>43</v>
      </c>
      <c r="C66" s="15" t="s">
        <v>37</v>
      </c>
      <c r="D66" s="15" t="s">
        <v>1772</v>
      </c>
      <c r="E66" s="1"/>
      <c r="F66" s="15" t="s">
        <v>2548</v>
      </c>
      <c r="G66" s="17" t="s">
        <v>1094</v>
      </c>
      <c r="H66" s="18" t="s">
        <v>1095</v>
      </c>
      <c r="I66" s="18" t="s">
        <v>1110</v>
      </c>
      <c r="J66" s="41" t="s">
        <v>1234</v>
      </c>
      <c r="AA66" s="16" t="s">
        <v>1235</v>
      </c>
      <c r="AB66" s="15" t="s">
        <v>2549</v>
      </c>
      <c r="AC66" s="22" t="s">
        <v>2550</v>
      </c>
    </row>
    <row r="67" spans="1:29" x14ac:dyDescent="0.25">
      <c r="A67" s="86">
        <v>45162</v>
      </c>
      <c r="B67" s="16" t="s">
        <v>43</v>
      </c>
      <c r="C67" s="15" t="s">
        <v>28</v>
      </c>
      <c r="D67" s="15" t="s">
        <v>28</v>
      </c>
      <c r="E67" s="17" t="s">
        <v>229</v>
      </c>
      <c r="F67" s="15" t="s">
        <v>2551</v>
      </c>
      <c r="G67" s="17" t="s">
        <v>1094</v>
      </c>
      <c r="H67" s="18" t="s">
        <v>1095</v>
      </c>
      <c r="I67" s="18"/>
      <c r="J67" s="41" t="s">
        <v>1104</v>
      </c>
      <c r="AA67" s="16" t="s">
        <v>211</v>
      </c>
      <c r="AB67" s="15" t="s">
        <v>2552</v>
      </c>
      <c r="AC67" s="22" t="s">
        <v>2553</v>
      </c>
    </row>
    <row r="68" spans="1:29" x14ac:dyDescent="0.25">
      <c r="A68" s="86">
        <v>45168</v>
      </c>
      <c r="B68" s="16" t="s">
        <v>43</v>
      </c>
      <c r="C68" s="15" t="s">
        <v>1446</v>
      </c>
      <c r="D68" s="15" t="s">
        <v>1776</v>
      </c>
      <c r="E68" s="1"/>
      <c r="F68" s="15" t="s">
        <v>2554</v>
      </c>
      <c r="G68" s="17" t="s">
        <v>1094</v>
      </c>
      <c r="H68" s="18" t="s">
        <v>1095</v>
      </c>
      <c r="I68" s="18" t="s">
        <v>1110</v>
      </c>
      <c r="J68" s="41" t="s">
        <v>541</v>
      </c>
      <c r="AA68" s="16" t="s">
        <v>1096</v>
      </c>
      <c r="AB68" s="15" t="s">
        <v>2555</v>
      </c>
      <c r="AC68" s="22" t="s">
        <v>2556</v>
      </c>
    </row>
    <row r="69" spans="1:29" x14ac:dyDescent="0.25">
      <c r="A69" s="86">
        <v>45168</v>
      </c>
      <c r="B69" s="16" t="s">
        <v>43</v>
      </c>
      <c r="C69" s="15" t="s">
        <v>1446</v>
      </c>
      <c r="D69" s="15" t="s">
        <v>1776</v>
      </c>
      <c r="E69" s="1"/>
      <c r="F69" s="15" t="s">
        <v>2557</v>
      </c>
      <c r="G69" s="17" t="s">
        <v>1094</v>
      </c>
      <c r="H69" s="18" t="s">
        <v>1095</v>
      </c>
      <c r="I69" s="18" t="s">
        <v>1110</v>
      </c>
      <c r="J69" s="41" t="s">
        <v>33</v>
      </c>
      <c r="AA69" s="16" t="s">
        <v>1294</v>
      </c>
      <c r="AB69" s="15" t="s">
        <v>2558</v>
      </c>
      <c r="AC69" s="22" t="s">
        <v>2559</v>
      </c>
    </row>
    <row r="70" spans="1:29" x14ac:dyDescent="0.25">
      <c r="A70" s="86">
        <v>45168</v>
      </c>
      <c r="B70" s="16" t="s">
        <v>43</v>
      </c>
      <c r="C70" s="15" t="s">
        <v>1446</v>
      </c>
      <c r="D70" s="15" t="s">
        <v>1776</v>
      </c>
      <c r="E70" s="1"/>
      <c r="F70" s="15" t="s">
        <v>2560</v>
      </c>
      <c r="G70" s="17" t="s">
        <v>1094</v>
      </c>
      <c r="H70" s="18" t="s">
        <v>1095</v>
      </c>
      <c r="I70" s="18" t="s">
        <v>1110</v>
      </c>
      <c r="J70" s="41" t="s">
        <v>33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16" t="s">
        <v>2154</v>
      </c>
      <c r="AB70" s="15" t="s">
        <v>2561</v>
      </c>
      <c r="AC70" s="22" t="s">
        <v>2562</v>
      </c>
    </row>
    <row r="71" spans="1:29" x14ac:dyDescent="0.25">
      <c r="A71" s="86">
        <v>45170</v>
      </c>
      <c r="B71" s="16" t="s">
        <v>43</v>
      </c>
      <c r="C71" s="15" t="s">
        <v>89</v>
      </c>
      <c r="D71" s="15" t="s">
        <v>90</v>
      </c>
      <c r="E71" s="1"/>
      <c r="F71" s="15" t="s">
        <v>2563</v>
      </c>
      <c r="G71" s="17" t="s">
        <v>1094</v>
      </c>
      <c r="H71" s="18" t="s">
        <v>1095</v>
      </c>
      <c r="I71" s="18" t="s">
        <v>1110</v>
      </c>
      <c r="J71" s="41" t="s">
        <v>240</v>
      </c>
      <c r="AA71" s="16" t="s">
        <v>1096</v>
      </c>
      <c r="AB71" s="15" t="s">
        <v>2564</v>
      </c>
      <c r="AC71" s="22" t="s">
        <v>2565</v>
      </c>
    </row>
    <row r="72" spans="1:29" x14ac:dyDescent="0.25">
      <c r="A72" s="86">
        <v>45170</v>
      </c>
      <c r="B72" s="16" t="s">
        <v>43</v>
      </c>
      <c r="C72" s="15" t="s">
        <v>28</v>
      </c>
      <c r="D72" s="15" t="s">
        <v>28</v>
      </c>
      <c r="E72" s="17" t="s">
        <v>117</v>
      </c>
      <c r="F72" s="15" t="s">
        <v>2566</v>
      </c>
      <c r="G72" s="17" t="s">
        <v>1094</v>
      </c>
      <c r="H72" s="18" t="s">
        <v>1095</v>
      </c>
      <c r="I72" s="18"/>
      <c r="J72" s="41" t="s">
        <v>541</v>
      </c>
      <c r="AA72" s="16" t="s">
        <v>1096</v>
      </c>
      <c r="AB72" s="15" t="s">
        <v>2567</v>
      </c>
      <c r="AC72" s="22" t="s">
        <v>2568</v>
      </c>
    </row>
    <row r="73" spans="1:29" x14ac:dyDescent="0.25">
      <c r="A73" s="86">
        <v>45173</v>
      </c>
      <c r="B73" s="16" t="s">
        <v>43</v>
      </c>
      <c r="C73" s="15" t="s">
        <v>37</v>
      </c>
      <c r="D73" s="15" t="s">
        <v>2569</v>
      </c>
      <c r="E73" s="1"/>
      <c r="F73" s="15" t="s">
        <v>2570</v>
      </c>
      <c r="G73" s="17" t="s">
        <v>1094</v>
      </c>
      <c r="H73" s="18" t="s">
        <v>1095</v>
      </c>
      <c r="I73" s="18"/>
      <c r="J73" s="41" t="s">
        <v>2571</v>
      </c>
      <c r="AA73" s="16" t="s">
        <v>211</v>
      </c>
      <c r="AB73" s="15" t="s">
        <v>2572</v>
      </c>
      <c r="AC73" s="22" t="s">
        <v>2573</v>
      </c>
    </row>
    <row r="74" spans="1:29" x14ac:dyDescent="0.25">
      <c r="A74" s="86">
        <v>45173</v>
      </c>
      <c r="B74" s="16" t="s">
        <v>43</v>
      </c>
      <c r="C74" s="15" t="s">
        <v>37</v>
      </c>
      <c r="D74" s="15" t="s">
        <v>2569</v>
      </c>
      <c r="E74" s="1"/>
      <c r="F74" s="15" t="s">
        <v>2574</v>
      </c>
      <c r="G74" s="17" t="s">
        <v>1094</v>
      </c>
      <c r="H74" s="18" t="s">
        <v>1095</v>
      </c>
      <c r="I74" s="18"/>
      <c r="J74" s="41" t="s">
        <v>1018</v>
      </c>
      <c r="AA74" s="16" t="s">
        <v>211</v>
      </c>
      <c r="AB74" s="15" t="s">
        <v>2575</v>
      </c>
      <c r="AC74" s="22" t="s">
        <v>2576</v>
      </c>
    </row>
    <row r="75" spans="1:29" x14ac:dyDescent="0.25">
      <c r="A75" s="86">
        <v>45174</v>
      </c>
      <c r="B75" s="16" t="s">
        <v>43</v>
      </c>
      <c r="C75" s="15" t="s">
        <v>1807</v>
      </c>
      <c r="D75" s="15" t="s">
        <v>2218</v>
      </c>
      <c r="E75" s="1"/>
      <c r="F75" s="15" t="s">
        <v>2577</v>
      </c>
      <c r="G75" s="17" t="s">
        <v>1094</v>
      </c>
      <c r="H75" s="18" t="s">
        <v>1095</v>
      </c>
      <c r="I75" s="18"/>
      <c r="J75" s="41" t="s">
        <v>1104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6" t="s">
        <v>1162</v>
      </c>
      <c r="AB75" s="15" t="s">
        <v>2578</v>
      </c>
      <c r="AC75" s="22" t="s">
        <v>2579</v>
      </c>
    </row>
    <row r="76" spans="1:29" x14ac:dyDescent="0.25">
      <c r="A76" s="86">
        <v>45183</v>
      </c>
      <c r="B76" s="16" t="s">
        <v>43</v>
      </c>
      <c r="C76" s="15" t="s">
        <v>262</v>
      </c>
      <c r="D76" s="15" t="s">
        <v>262</v>
      </c>
      <c r="E76" s="1"/>
      <c r="F76" s="15" t="s">
        <v>2580</v>
      </c>
      <c r="G76" s="17" t="s">
        <v>1094</v>
      </c>
      <c r="H76" s="18" t="s">
        <v>1095</v>
      </c>
      <c r="I76" s="18" t="s">
        <v>1110</v>
      </c>
      <c r="J76" s="41" t="s">
        <v>1104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16" t="s">
        <v>2107</v>
      </c>
      <c r="AB76" s="15" t="s">
        <v>2581</v>
      </c>
      <c r="AC76" s="22" t="s">
        <v>2582</v>
      </c>
    </row>
    <row r="77" spans="1:29" x14ac:dyDescent="0.25">
      <c r="A77" s="86">
        <v>45183</v>
      </c>
      <c r="B77" s="16" t="s">
        <v>43</v>
      </c>
      <c r="C77" s="15" t="s">
        <v>861</v>
      </c>
      <c r="D77" s="15" t="s">
        <v>862</v>
      </c>
      <c r="E77" s="1"/>
      <c r="F77" s="15" t="s">
        <v>2583</v>
      </c>
      <c r="G77" s="17" t="s">
        <v>1094</v>
      </c>
      <c r="H77" s="18" t="s">
        <v>1095</v>
      </c>
      <c r="I77" s="18" t="s">
        <v>1110</v>
      </c>
      <c r="J77" s="41" t="s">
        <v>1417</v>
      </c>
      <c r="AA77" s="16" t="s">
        <v>1096</v>
      </c>
      <c r="AB77" s="15" t="s">
        <v>2584</v>
      </c>
      <c r="AC77" s="22" t="s">
        <v>2585</v>
      </c>
    </row>
    <row r="78" spans="1:29" x14ac:dyDescent="0.25">
      <c r="A78" s="86">
        <v>45183</v>
      </c>
      <c r="B78" s="16" t="s">
        <v>43</v>
      </c>
      <c r="C78" s="15" t="s">
        <v>1201</v>
      </c>
      <c r="D78" s="15" t="s">
        <v>2015</v>
      </c>
      <c r="E78" s="1"/>
      <c r="F78" s="15" t="s">
        <v>2586</v>
      </c>
      <c r="G78" s="17" t="s">
        <v>1094</v>
      </c>
      <c r="H78" s="18" t="s">
        <v>1095</v>
      </c>
      <c r="I78" s="18" t="s">
        <v>1110</v>
      </c>
      <c r="J78" s="41" t="s">
        <v>1417</v>
      </c>
      <c r="AA78" s="16" t="s">
        <v>1294</v>
      </c>
      <c r="AB78" s="15" t="s">
        <v>2587</v>
      </c>
      <c r="AC78" s="22" t="s">
        <v>2588</v>
      </c>
    </row>
    <row r="79" spans="1:29" x14ac:dyDescent="0.25">
      <c r="A79" s="86">
        <v>45184</v>
      </c>
      <c r="B79" s="16" t="s">
        <v>43</v>
      </c>
      <c r="C79" s="15" t="s">
        <v>1141</v>
      </c>
      <c r="D79" s="15" t="s">
        <v>1142</v>
      </c>
      <c r="E79" s="1"/>
      <c r="F79" s="15" t="s">
        <v>2589</v>
      </c>
      <c r="G79" s="17" t="s">
        <v>1094</v>
      </c>
      <c r="H79" s="18" t="s">
        <v>1095</v>
      </c>
      <c r="I79" s="18" t="s">
        <v>1110</v>
      </c>
      <c r="J79" s="41" t="s">
        <v>180</v>
      </c>
      <c r="AA79" s="16" t="s">
        <v>1162</v>
      </c>
      <c r="AB79" s="15" t="s">
        <v>2590</v>
      </c>
      <c r="AC79" s="22" t="s">
        <v>2591</v>
      </c>
    </row>
    <row r="80" spans="1:29" ht="75" customHeight="1" x14ac:dyDescent="0.25">
      <c r="A80" s="86">
        <v>45187</v>
      </c>
      <c r="B80" s="16" t="s">
        <v>27</v>
      </c>
      <c r="C80" s="15" t="s">
        <v>1438</v>
      </c>
      <c r="D80" s="15" t="s">
        <v>1542</v>
      </c>
      <c r="F80" s="15" t="s">
        <v>2592</v>
      </c>
      <c r="G80" s="17" t="s">
        <v>2593</v>
      </c>
      <c r="H80" s="18" t="s">
        <v>921</v>
      </c>
      <c r="J80" s="69" t="s">
        <v>276</v>
      </c>
      <c r="AA80" s="16">
        <v>24</v>
      </c>
      <c r="AB80" s="15" t="s">
        <v>2594</v>
      </c>
      <c r="AC80" s="22" t="s">
        <v>2595</v>
      </c>
    </row>
    <row r="81" spans="1:29" ht="57" x14ac:dyDescent="0.25">
      <c r="A81" s="86">
        <v>45187</v>
      </c>
      <c r="B81" s="16" t="s">
        <v>27</v>
      </c>
      <c r="C81" s="15" t="s">
        <v>1438</v>
      </c>
      <c r="D81" s="15" t="s">
        <v>1542</v>
      </c>
      <c r="F81" s="15" t="s">
        <v>2596</v>
      </c>
      <c r="G81" s="17" t="s">
        <v>2593</v>
      </c>
      <c r="H81" s="18" t="s">
        <v>921</v>
      </c>
      <c r="J81" s="69" t="s">
        <v>276</v>
      </c>
      <c r="AA81" s="16">
        <v>24</v>
      </c>
      <c r="AB81" s="15" t="s">
        <v>2597</v>
      </c>
      <c r="AC81" s="22" t="s">
        <v>2598</v>
      </c>
    </row>
    <row r="82" spans="1:29" x14ac:dyDescent="0.25">
      <c r="A82" s="86">
        <v>45187</v>
      </c>
      <c r="B82" s="16" t="s">
        <v>43</v>
      </c>
      <c r="C82" s="15" t="s">
        <v>28</v>
      </c>
      <c r="D82" s="15" t="s">
        <v>28</v>
      </c>
      <c r="E82" s="17" t="s">
        <v>46</v>
      </c>
      <c r="F82" s="15" t="s">
        <v>2599</v>
      </c>
      <c r="G82" s="17" t="s">
        <v>1094</v>
      </c>
      <c r="H82" s="18" t="s">
        <v>1095</v>
      </c>
      <c r="I82" s="18"/>
      <c r="J82" s="41" t="s">
        <v>668</v>
      </c>
      <c r="AA82" s="16" t="s">
        <v>1096</v>
      </c>
      <c r="AB82" s="15" t="s">
        <v>2600</v>
      </c>
      <c r="AC82" s="22" t="s">
        <v>2601</v>
      </c>
    </row>
    <row r="83" spans="1:29" x14ac:dyDescent="0.25">
      <c r="A83" s="86">
        <v>45187</v>
      </c>
      <c r="B83" s="16" t="s">
        <v>43</v>
      </c>
      <c r="C83" s="15" t="s">
        <v>28</v>
      </c>
      <c r="D83" s="15" t="s">
        <v>28</v>
      </c>
      <c r="E83" s="17" t="s">
        <v>29</v>
      </c>
      <c r="F83" s="15" t="s">
        <v>2602</v>
      </c>
      <c r="G83" s="17" t="s">
        <v>1094</v>
      </c>
      <c r="H83" s="18" t="s">
        <v>1095</v>
      </c>
      <c r="I83" s="18"/>
      <c r="J83" s="41" t="s">
        <v>2603</v>
      </c>
      <c r="AA83" s="16" t="s">
        <v>1518</v>
      </c>
      <c r="AB83" s="15" t="s">
        <v>2604</v>
      </c>
      <c r="AC83" s="22" t="s">
        <v>2605</v>
      </c>
    </row>
    <row r="84" spans="1:29" x14ac:dyDescent="0.25">
      <c r="A84" s="86">
        <v>45190</v>
      </c>
      <c r="B84" s="16" t="s">
        <v>43</v>
      </c>
      <c r="C84" s="15" t="s">
        <v>702</v>
      </c>
      <c r="D84" s="15" t="s">
        <v>703</v>
      </c>
      <c r="E84" s="1"/>
      <c r="F84" s="15" t="s">
        <v>2606</v>
      </c>
      <c r="G84" s="17" t="s">
        <v>1094</v>
      </c>
      <c r="H84" s="18" t="s">
        <v>1095</v>
      </c>
      <c r="I84" s="18" t="s">
        <v>1110</v>
      </c>
      <c r="J84" s="41" t="s">
        <v>222</v>
      </c>
      <c r="AA84" s="16" t="s">
        <v>1096</v>
      </c>
      <c r="AB84" s="15" t="s">
        <v>2607</v>
      </c>
      <c r="AC84" s="22" t="s">
        <v>2608</v>
      </c>
    </row>
    <row r="85" spans="1:29" x14ac:dyDescent="0.25">
      <c r="A85" s="86">
        <v>45190</v>
      </c>
      <c r="B85" s="16" t="s">
        <v>43</v>
      </c>
      <c r="C85" s="15" t="s">
        <v>702</v>
      </c>
      <c r="D85" s="15" t="s">
        <v>703</v>
      </c>
      <c r="E85" s="1"/>
      <c r="F85" s="15" t="s">
        <v>2609</v>
      </c>
      <c r="G85" s="17" t="s">
        <v>1094</v>
      </c>
      <c r="H85" s="18" t="s">
        <v>1095</v>
      </c>
      <c r="I85" s="18" t="s">
        <v>1110</v>
      </c>
      <c r="J85" s="41" t="s">
        <v>1117</v>
      </c>
      <c r="AA85" s="16" t="s">
        <v>1235</v>
      </c>
      <c r="AB85" s="15" t="s">
        <v>2610</v>
      </c>
      <c r="AC85" s="22" t="s">
        <v>2611</v>
      </c>
    </row>
    <row r="86" spans="1:29" x14ac:dyDescent="0.25">
      <c r="A86" s="86">
        <v>45194</v>
      </c>
      <c r="B86" s="16" t="s">
        <v>43</v>
      </c>
      <c r="C86" s="15" t="s">
        <v>28</v>
      </c>
      <c r="D86" s="15" t="s">
        <v>28</v>
      </c>
      <c r="E86" s="17" t="s">
        <v>229</v>
      </c>
      <c r="F86" s="15" t="s">
        <v>2612</v>
      </c>
      <c r="G86" s="17" t="s">
        <v>1094</v>
      </c>
      <c r="H86" s="18" t="s">
        <v>1095</v>
      </c>
      <c r="I86" s="1"/>
      <c r="J86" s="41" t="s">
        <v>146</v>
      </c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16" t="s">
        <v>2613</v>
      </c>
      <c r="AB86" s="15" t="s">
        <v>2614</v>
      </c>
      <c r="AC86" s="22" t="s">
        <v>2615</v>
      </c>
    </row>
    <row r="87" spans="1:29" x14ac:dyDescent="0.25">
      <c r="A87" s="86">
        <v>45195</v>
      </c>
      <c r="B87" s="16" t="s">
        <v>43</v>
      </c>
      <c r="C87" s="15" t="s">
        <v>28</v>
      </c>
      <c r="D87" s="15" t="s">
        <v>28</v>
      </c>
      <c r="E87" s="17" t="s">
        <v>165</v>
      </c>
      <c r="F87" s="15" t="s">
        <v>2616</v>
      </c>
      <c r="G87" s="17" t="s">
        <v>1094</v>
      </c>
      <c r="H87" s="18" t="s">
        <v>1095</v>
      </c>
      <c r="I87" s="18"/>
      <c r="J87" s="41" t="s">
        <v>668</v>
      </c>
      <c r="AA87" s="16" t="s">
        <v>1294</v>
      </c>
      <c r="AB87" s="15" t="s">
        <v>2617</v>
      </c>
      <c r="AC87" s="22" t="s">
        <v>2618</v>
      </c>
    </row>
    <row r="88" spans="1:29" x14ac:dyDescent="0.25">
      <c r="A88" s="86">
        <v>45209</v>
      </c>
      <c r="B88" s="16" t="s">
        <v>43</v>
      </c>
      <c r="C88" s="15" t="s">
        <v>28</v>
      </c>
      <c r="D88" s="15" t="s">
        <v>28</v>
      </c>
      <c r="E88" s="17" t="s">
        <v>117</v>
      </c>
      <c r="F88" s="15" t="s">
        <v>2619</v>
      </c>
      <c r="G88" s="17" t="s">
        <v>1094</v>
      </c>
      <c r="H88" s="18" t="s">
        <v>1095</v>
      </c>
      <c r="I88" s="18" t="s">
        <v>1110</v>
      </c>
      <c r="J88" s="41" t="s">
        <v>1018</v>
      </c>
      <c r="AA88" s="16" t="s">
        <v>2620</v>
      </c>
      <c r="AB88" s="15" t="s">
        <v>2621</v>
      </c>
      <c r="AC88" s="22" t="s">
        <v>2622</v>
      </c>
    </row>
    <row r="89" spans="1:29" x14ac:dyDescent="0.25">
      <c r="A89" s="86">
        <v>45211</v>
      </c>
      <c r="B89" s="16" t="s">
        <v>43</v>
      </c>
      <c r="C89" s="15" t="s">
        <v>1351</v>
      </c>
      <c r="D89" s="15" t="s">
        <v>2623</v>
      </c>
      <c r="E89" s="1"/>
      <c r="F89" s="15" t="s">
        <v>2624</v>
      </c>
      <c r="G89" s="17" t="s">
        <v>1094</v>
      </c>
      <c r="H89" s="18" t="s">
        <v>1095</v>
      </c>
      <c r="I89" s="18" t="s">
        <v>1110</v>
      </c>
      <c r="J89" s="41" t="s">
        <v>1104</v>
      </c>
      <c r="AA89" s="16" t="s">
        <v>1294</v>
      </c>
      <c r="AB89" s="15" t="s">
        <v>2625</v>
      </c>
      <c r="AC89" s="22" t="s">
        <v>2626</v>
      </c>
    </row>
    <row r="90" spans="1:29" x14ac:dyDescent="0.25">
      <c r="A90" s="86">
        <v>45211</v>
      </c>
      <c r="B90" s="16" t="s">
        <v>43</v>
      </c>
      <c r="C90" s="15" t="s">
        <v>1899</v>
      </c>
      <c r="D90" s="15" t="s">
        <v>1900</v>
      </c>
      <c r="E90" s="1"/>
      <c r="F90" s="15" t="s">
        <v>2627</v>
      </c>
      <c r="G90" s="17" t="s">
        <v>1094</v>
      </c>
      <c r="H90" s="18" t="s">
        <v>1095</v>
      </c>
      <c r="I90" s="18"/>
      <c r="J90" s="41" t="s">
        <v>541</v>
      </c>
      <c r="AA90" s="16" t="s">
        <v>1326</v>
      </c>
      <c r="AB90" s="15" t="s">
        <v>2628</v>
      </c>
      <c r="AC90" s="22" t="s">
        <v>2629</v>
      </c>
    </row>
    <row r="91" spans="1:29" x14ac:dyDescent="0.25">
      <c r="A91" s="86">
        <v>45224</v>
      </c>
      <c r="B91" s="16" t="s">
        <v>43</v>
      </c>
      <c r="C91" s="15" t="s">
        <v>28</v>
      </c>
      <c r="D91" s="15" t="s">
        <v>28</v>
      </c>
      <c r="E91" s="17" t="s">
        <v>95</v>
      </c>
      <c r="F91" s="15" t="s">
        <v>2630</v>
      </c>
      <c r="G91" s="15" t="s">
        <v>2631</v>
      </c>
      <c r="H91" s="23"/>
      <c r="I91" s="23"/>
      <c r="J91" s="21" t="s">
        <v>43</v>
      </c>
      <c r="K91" s="21"/>
      <c r="L91" s="20" t="s">
        <v>43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>
        <v>3</v>
      </c>
      <c r="AA91" s="20">
        <v>24</v>
      </c>
      <c r="AB91" s="20" t="s">
        <v>2632</v>
      </c>
      <c r="AC91" s="24" t="s">
        <v>2633</v>
      </c>
    </row>
    <row r="92" spans="1:29" x14ac:dyDescent="0.25">
      <c r="A92" s="86">
        <v>45226</v>
      </c>
      <c r="B92" s="16" t="s">
        <v>43</v>
      </c>
      <c r="C92" s="15" t="s">
        <v>702</v>
      </c>
      <c r="D92" s="15" t="s">
        <v>703</v>
      </c>
      <c r="E92" s="1"/>
      <c r="F92" s="15" t="s">
        <v>2634</v>
      </c>
      <c r="G92" s="17" t="s">
        <v>1094</v>
      </c>
      <c r="H92" s="18" t="s">
        <v>1095</v>
      </c>
      <c r="I92" s="1"/>
      <c r="J92" s="41" t="s">
        <v>146</v>
      </c>
    </row>
    <row r="93" spans="1:29" ht="23.25" x14ac:dyDescent="0.25">
      <c r="A93" s="86">
        <v>45230</v>
      </c>
      <c r="B93" s="16" t="s">
        <v>43</v>
      </c>
      <c r="C93" s="15" t="s">
        <v>2297</v>
      </c>
      <c r="D93" s="15" t="s">
        <v>28</v>
      </c>
      <c r="E93" s="17" t="s">
        <v>117</v>
      </c>
      <c r="F93" s="15" t="s">
        <v>2298</v>
      </c>
      <c r="G93" s="17" t="s">
        <v>2635</v>
      </c>
      <c r="H93" s="18" t="s">
        <v>2300</v>
      </c>
      <c r="I93" s="18"/>
      <c r="J93" s="19" t="s">
        <v>258</v>
      </c>
      <c r="L93" s="19" t="s">
        <v>258</v>
      </c>
      <c r="Q93" s="19" t="s">
        <v>258</v>
      </c>
      <c r="S93" s="19" t="s">
        <v>258</v>
      </c>
      <c r="T93" s="19" t="s">
        <v>258</v>
      </c>
      <c r="U93" s="19" t="s">
        <v>258</v>
      </c>
      <c r="V93" s="19" t="s">
        <v>258</v>
      </c>
      <c r="W93" s="19" t="s">
        <v>258</v>
      </c>
      <c r="AA93" s="56" t="s">
        <v>2301</v>
      </c>
      <c r="AB93" s="15" t="s">
        <v>2302</v>
      </c>
      <c r="AC93" s="22" t="s">
        <v>2303</v>
      </c>
    </row>
    <row r="94" spans="1:29" ht="23.25" x14ac:dyDescent="0.25">
      <c r="A94" s="86">
        <v>45230</v>
      </c>
      <c r="B94" s="16" t="s">
        <v>43</v>
      </c>
      <c r="C94" s="15" t="s">
        <v>37</v>
      </c>
      <c r="D94" s="15" t="s">
        <v>28</v>
      </c>
      <c r="E94" s="17" t="s">
        <v>29</v>
      </c>
      <c r="F94" s="15" t="s">
        <v>2304</v>
      </c>
      <c r="G94" s="17" t="s">
        <v>2635</v>
      </c>
      <c r="H94" s="18" t="s">
        <v>2300</v>
      </c>
      <c r="I94" s="18"/>
      <c r="J94" s="19" t="s">
        <v>258</v>
      </c>
      <c r="L94" s="19" t="s">
        <v>258</v>
      </c>
      <c r="Q94" s="19" t="s">
        <v>258</v>
      </c>
      <c r="R94" s="20"/>
      <c r="S94" s="19" t="s">
        <v>258</v>
      </c>
      <c r="T94" s="19" t="s">
        <v>258</v>
      </c>
      <c r="U94" s="19" t="s">
        <v>258</v>
      </c>
      <c r="V94" s="19" t="s">
        <v>258</v>
      </c>
      <c r="W94" s="19" t="s">
        <v>258</v>
      </c>
      <c r="AA94" s="56" t="s">
        <v>2301</v>
      </c>
      <c r="AB94" s="15" t="s">
        <v>2306</v>
      </c>
      <c r="AC94" s="22" t="s">
        <v>2307</v>
      </c>
    </row>
    <row r="95" spans="1:29" x14ac:dyDescent="0.25">
      <c r="A95" s="86">
        <v>45231</v>
      </c>
      <c r="B95" s="16" t="s">
        <v>43</v>
      </c>
      <c r="C95" s="15" t="s">
        <v>61</v>
      </c>
      <c r="D95" s="15" t="s">
        <v>62</v>
      </c>
      <c r="E95" s="1"/>
      <c r="F95" s="15" t="s">
        <v>2636</v>
      </c>
      <c r="G95" s="17" t="s">
        <v>1094</v>
      </c>
      <c r="H95" s="18" t="s">
        <v>1095</v>
      </c>
      <c r="I95" s="18" t="s">
        <v>1110</v>
      </c>
      <c r="J95" s="41" t="s">
        <v>1417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16" t="s">
        <v>2142</v>
      </c>
      <c r="AB95" s="15" t="s">
        <v>2637</v>
      </c>
      <c r="AC95" s="22" t="s">
        <v>2638</v>
      </c>
    </row>
    <row r="96" spans="1:29" x14ac:dyDescent="0.25">
      <c r="A96" s="86">
        <v>45231</v>
      </c>
      <c r="B96" s="16" t="s">
        <v>43</v>
      </c>
      <c r="C96" s="15" t="s">
        <v>157</v>
      </c>
      <c r="D96" s="15" t="s">
        <v>158</v>
      </c>
      <c r="E96" s="1"/>
      <c r="F96" s="15" t="s">
        <v>2639</v>
      </c>
      <c r="G96" s="17" t="s">
        <v>1094</v>
      </c>
      <c r="H96" s="18" t="s">
        <v>1095</v>
      </c>
      <c r="I96" s="18" t="s">
        <v>1110</v>
      </c>
      <c r="J96" s="41" t="s">
        <v>240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16" t="s">
        <v>2154</v>
      </c>
      <c r="AB96" s="15" t="s">
        <v>2640</v>
      </c>
      <c r="AC96" s="22" t="s">
        <v>2641</v>
      </c>
    </row>
    <row r="97" spans="1:29" x14ac:dyDescent="0.25">
      <c r="A97" s="86">
        <v>45238</v>
      </c>
      <c r="B97" s="16" t="s">
        <v>43</v>
      </c>
      <c r="C97" s="15" t="s">
        <v>28</v>
      </c>
      <c r="D97" s="15" t="s">
        <v>28</v>
      </c>
      <c r="E97" s="17" t="s">
        <v>38</v>
      </c>
      <c r="F97" s="15" t="s">
        <v>2642</v>
      </c>
      <c r="G97" s="17" t="s">
        <v>1094</v>
      </c>
      <c r="H97" s="18" t="s">
        <v>1095</v>
      </c>
      <c r="I97" s="18" t="s">
        <v>1110</v>
      </c>
      <c r="J97" s="41" t="s">
        <v>240</v>
      </c>
      <c r="AA97" s="16" t="s">
        <v>1096</v>
      </c>
      <c r="AB97" s="15" t="s">
        <v>2643</v>
      </c>
      <c r="AC97" s="22" t="s">
        <v>2644</v>
      </c>
    </row>
    <row r="98" spans="1:29" x14ac:dyDescent="0.25">
      <c r="A98" s="86">
        <v>45245</v>
      </c>
      <c r="B98" s="88" t="s">
        <v>43</v>
      </c>
      <c r="C98" s="75" t="s">
        <v>28</v>
      </c>
      <c r="D98" s="75" t="s">
        <v>28</v>
      </c>
      <c r="E98" s="75" t="s">
        <v>29</v>
      </c>
      <c r="F98" s="75" t="s">
        <v>2645</v>
      </c>
      <c r="G98" s="89" t="s">
        <v>1048</v>
      </c>
      <c r="H98" s="90" t="s">
        <v>1032</v>
      </c>
      <c r="I98" s="68"/>
      <c r="J98" s="58" t="s">
        <v>43</v>
      </c>
      <c r="K98" s="58"/>
      <c r="L98" s="59"/>
      <c r="M98" s="44"/>
      <c r="N98" s="44"/>
      <c r="O98" s="44"/>
      <c r="P98" s="47"/>
      <c r="Q98" s="44"/>
      <c r="R98" s="44"/>
      <c r="S98" s="44"/>
      <c r="T98" s="47"/>
      <c r="U98" s="47"/>
      <c r="V98" s="47"/>
      <c r="W98" s="47"/>
      <c r="X98" s="47"/>
      <c r="Y98" s="47"/>
      <c r="Z98" s="47"/>
      <c r="AA98" s="59" t="s">
        <v>58</v>
      </c>
      <c r="AB98" s="43" t="s">
        <v>2646</v>
      </c>
      <c r="AC98" s="49" t="s">
        <v>2647</v>
      </c>
    </row>
    <row r="99" spans="1:29" x14ac:dyDescent="0.25">
      <c r="A99" s="86">
        <v>45246</v>
      </c>
      <c r="B99" s="16" t="s">
        <v>43</v>
      </c>
      <c r="C99" s="15" t="s">
        <v>1835</v>
      </c>
      <c r="D99" s="15" t="s">
        <v>1836</v>
      </c>
      <c r="E99" s="1"/>
      <c r="F99" s="15" t="s">
        <v>2648</v>
      </c>
      <c r="G99" s="17" t="s">
        <v>1094</v>
      </c>
      <c r="H99" s="18" t="s">
        <v>1095</v>
      </c>
      <c r="I99" s="18"/>
      <c r="J99" s="41" t="s">
        <v>1104</v>
      </c>
      <c r="AA99" s="16" t="s">
        <v>2315</v>
      </c>
      <c r="AB99" s="15" t="s">
        <v>2649</v>
      </c>
      <c r="AC99" s="22" t="s">
        <v>2650</v>
      </c>
    </row>
    <row r="100" spans="1:29" x14ac:dyDescent="0.25">
      <c r="A100" s="86">
        <v>45252</v>
      </c>
      <c r="B100" s="16" t="s">
        <v>27</v>
      </c>
      <c r="C100" s="15" t="s">
        <v>28</v>
      </c>
      <c r="D100" s="15" t="s">
        <v>28</v>
      </c>
      <c r="E100" s="17" t="s">
        <v>95</v>
      </c>
      <c r="F100" s="15" t="s">
        <v>2651</v>
      </c>
      <c r="G100" s="23" t="s">
        <v>2652</v>
      </c>
      <c r="H100" s="23" t="s">
        <v>2653</v>
      </c>
      <c r="I100" s="23"/>
      <c r="J100" s="16" t="s">
        <v>43</v>
      </c>
      <c r="K100" s="16"/>
      <c r="L100" s="16" t="s">
        <v>43</v>
      </c>
      <c r="M100" s="16" t="s">
        <v>43</v>
      </c>
      <c r="N100" s="16" t="s">
        <v>43</v>
      </c>
      <c r="O100" s="16" t="s">
        <v>43</v>
      </c>
      <c r="P100" s="16" t="s">
        <v>43</v>
      </c>
      <c r="X100" s="16"/>
      <c r="AA100" s="16" t="s">
        <v>190</v>
      </c>
      <c r="AB100" s="15" t="s">
        <v>2654</v>
      </c>
      <c r="AC100" s="22" t="s">
        <v>2655</v>
      </c>
    </row>
    <row r="101" spans="1:29" x14ac:dyDescent="0.25">
      <c r="A101" s="86">
        <v>45258</v>
      </c>
      <c r="B101" s="44" t="s">
        <v>27</v>
      </c>
      <c r="C101" s="43" t="s">
        <v>37</v>
      </c>
      <c r="D101" s="43" t="s">
        <v>1567</v>
      </c>
      <c r="E101" s="68"/>
      <c r="F101" s="43" t="s">
        <v>2656</v>
      </c>
      <c r="G101" s="43" t="s">
        <v>2657</v>
      </c>
      <c r="H101" s="46"/>
      <c r="I101" s="46"/>
      <c r="J101" s="91" t="s">
        <v>43</v>
      </c>
      <c r="K101" s="91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8" t="s">
        <v>58</v>
      </c>
      <c r="AB101" s="43" t="s">
        <v>2658</v>
      </c>
      <c r="AC101" s="49" t="s">
        <v>2659</v>
      </c>
    </row>
    <row r="102" spans="1:29" x14ac:dyDescent="0.25">
      <c r="A102" s="86">
        <v>45261</v>
      </c>
      <c r="B102" s="16" t="s">
        <v>43</v>
      </c>
      <c r="C102" s="15" t="s">
        <v>28</v>
      </c>
      <c r="D102" s="15" t="s">
        <v>28</v>
      </c>
      <c r="E102" s="17" t="s">
        <v>117</v>
      </c>
      <c r="F102" s="15" t="s">
        <v>2660</v>
      </c>
      <c r="G102" s="17" t="s">
        <v>1094</v>
      </c>
      <c r="H102" s="18" t="s">
        <v>1095</v>
      </c>
      <c r="I102" s="18"/>
      <c r="J102" s="41" t="s">
        <v>33</v>
      </c>
      <c r="AA102" s="16" t="s">
        <v>1518</v>
      </c>
      <c r="AB102" s="15" t="s">
        <v>2661</v>
      </c>
      <c r="AC102" s="22" t="s">
        <v>2662</v>
      </c>
    </row>
    <row r="103" spans="1:29" x14ac:dyDescent="0.25">
      <c r="A103" s="86">
        <v>45261</v>
      </c>
      <c r="B103" s="16" t="s">
        <v>43</v>
      </c>
      <c r="C103" s="15" t="s">
        <v>28</v>
      </c>
      <c r="D103" s="15" t="s">
        <v>28</v>
      </c>
      <c r="E103" s="17" t="s">
        <v>109</v>
      </c>
      <c r="F103" s="15" t="s">
        <v>2663</v>
      </c>
      <c r="G103" s="17" t="s">
        <v>1094</v>
      </c>
      <c r="H103" s="18" t="s">
        <v>1095</v>
      </c>
      <c r="I103" s="18"/>
      <c r="J103" s="41" t="s">
        <v>33</v>
      </c>
      <c r="AA103" s="16">
        <v>24</v>
      </c>
      <c r="AB103" s="15" t="s">
        <v>2664</v>
      </c>
      <c r="AC103" s="22" t="s">
        <v>2665</v>
      </c>
    </row>
    <row r="104" spans="1:29" x14ac:dyDescent="0.25">
      <c r="A104" s="86">
        <v>45261</v>
      </c>
      <c r="B104" s="16" t="s">
        <v>43</v>
      </c>
      <c r="C104" s="15" t="s">
        <v>28</v>
      </c>
      <c r="D104" s="15" t="s">
        <v>28</v>
      </c>
      <c r="E104" s="17" t="s">
        <v>109</v>
      </c>
      <c r="F104" s="15" t="s">
        <v>2666</v>
      </c>
      <c r="G104" s="17" t="s">
        <v>1094</v>
      </c>
      <c r="H104" s="18" t="s">
        <v>1095</v>
      </c>
      <c r="I104" s="18"/>
      <c r="J104" s="41" t="s">
        <v>33</v>
      </c>
      <c r="AA104" s="16" t="s">
        <v>1948</v>
      </c>
      <c r="AB104" s="15" t="s">
        <v>2667</v>
      </c>
      <c r="AC104" s="22" t="s">
        <v>2668</v>
      </c>
    </row>
    <row r="105" spans="1:29" x14ac:dyDescent="0.25">
      <c r="A105" s="86">
        <v>45268</v>
      </c>
      <c r="B105" s="16" t="s">
        <v>43</v>
      </c>
      <c r="C105" s="15" t="s">
        <v>1184</v>
      </c>
      <c r="D105" s="15" t="s">
        <v>1185</v>
      </c>
      <c r="E105" s="1"/>
      <c r="F105" s="15" t="s">
        <v>2669</v>
      </c>
      <c r="G105" s="17" t="s">
        <v>1094</v>
      </c>
      <c r="H105" s="18" t="s">
        <v>1095</v>
      </c>
      <c r="I105" s="18" t="s">
        <v>1110</v>
      </c>
      <c r="J105" s="41" t="s">
        <v>222</v>
      </c>
      <c r="AA105" s="16" t="s">
        <v>211</v>
      </c>
      <c r="AB105" s="15" t="s">
        <v>2670</v>
      </c>
      <c r="AC105" s="22" t="s">
        <v>2671</v>
      </c>
    </row>
    <row r="106" spans="1:29" x14ac:dyDescent="0.25">
      <c r="A106" s="86">
        <v>45274</v>
      </c>
      <c r="B106" s="16" t="s">
        <v>43</v>
      </c>
      <c r="C106" s="15" t="s">
        <v>61</v>
      </c>
      <c r="D106" s="27" t="s">
        <v>2672</v>
      </c>
      <c r="E106" s="1"/>
      <c r="F106" s="27" t="s">
        <v>2673</v>
      </c>
      <c r="G106" s="17" t="s">
        <v>1094</v>
      </c>
      <c r="H106" s="18" t="s">
        <v>1095</v>
      </c>
      <c r="I106" s="18" t="s">
        <v>1110</v>
      </c>
      <c r="J106" s="77" t="s">
        <v>222</v>
      </c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44" t="s">
        <v>2674</v>
      </c>
      <c r="AB106" s="43" t="s">
        <v>2675</v>
      </c>
      <c r="AC106" s="76" t="s">
        <v>2676</v>
      </c>
    </row>
    <row r="107" spans="1:29" s="53" customFormat="1" x14ac:dyDescent="0.25">
      <c r="A107" s="92">
        <v>45279</v>
      </c>
      <c r="B107" s="74" t="s">
        <v>27</v>
      </c>
      <c r="C107" s="75" t="s">
        <v>101</v>
      </c>
      <c r="D107" s="75" t="s">
        <v>102</v>
      </c>
      <c r="E107" s="93"/>
      <c r="F107" s="75" t="s">
        <v>2677</v>
      </c>
      <c r="G107" s="75" t="s">
        <v>2678</v>
      </c>
      <c r="H107" s="89" t="s">
        <v>2679</v>
      </c>
      <c r="I107" s="89"/>
      <c r="J107" s="94" t="s">
        <v>43</v>
      </c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>
        <v>24</v>
      </c>
      <c r="AB107" s="75" t="s">
        <v>2680</v>
      </c>
      <c r="AC107" s="76" t="s">
        <v>2681</v>
      </c>
    </row>
    <row r="108" spans="1:29" x14ac:dyDescent="0.25">
      <c r="A108" s="92">
        <v>45279</v>
      </c>
      <c r="B108" s="16" t="s">
        <v>27</v>
      </c>
      <c r="C108" s="15" t="s">
        <v>28</v>
      </c>
      <c r="D108" s="15" t="s">
        <v>28</v>
      </c>
      <c r="E108" s="17" t="s">
        <v>229</v>
      </c>
      <c r="F108" s="15" t="s">
        <v>2682</v>
      </c>
      <c r="G108" s="17">
        <v>89629424280</v>
      </c>
      <c r="H108" s="18" t="s">
        <v>200</v>
      </c>
      <c r="I108" s="18"/>
      <c r="J108" s="41" t="s">
        <v>43</v>
      </c>
      <c r="K108" s="20" t="s">
        <v>43</v>
      </c>
      <c r="L108" s="16" t="s">
        <v>43</v>
      </c>
      <c r="M108" s="34"/>
      <c r="N108" s="16"/>
      <c r="O108" s="16"/>
      <c r="P108" s="16"/>
      <c r="Q108" s="16" t="s">
        <v>43</v>
      </c>
      <c r="R108" s="16" t="s">
        <v>43</v>
      </c>
      <c r="S108" s="16" t="s">
        <v>43</v>
      </c>
      <c r="T108" s="34"/>
      <c r="U108" s="34"/>
      <c r="V108" s="34"/>
      <c r="W108" s="34"/>
      <c r="X108" s="34"/>
      <c r="Y108" s="34"/>
      <c r="Z108" s="34"/>
      <c r="AA108" s="16">
        <v>24</v>
      </c>
      <c r="AB108" s="15" t="s">
        <v>2683</v>
      </c>
      <c r="AC108" s="22" t="s">
        <v>2684</v>
      </c>
    </row>
    <row r="109" spans="1:29" x14ac:dyDescent="0.25">
      <c r="A109" s="92">
        <v>45280</v>
      </c>
      <c r="B109" s="16" t="s">
        <v>43</v>
      </c>
      <c r="C109" s="15" t="s">
        <v>184</v>
      </c>
      <c r="D109" s="15" t="s">
        <v>1217</v>
      </c>
      <c r="E109" s="1"/>
      <c r="F109" s="15" t="s">
        <v>2685</v>
      </c>
      <c r="G109" s="17" t="s">
        <v>1094</v>
      </c>
      <c r="H109" s="18" t="s">
        <v>1095</v>
      </c>
      <c r="I109" s="18"/>
      <c r="J109" s="41" t="s">
        <v>431</v>
      </c>
      <c r="AA109" s="16" t="s">
        <v>211</v>
      </c>
      <c r="AB109" s="15" t="s">
        <v>2686</v>
      </c>
      <c r="AC109" s="22" t="s">
        <v>2687</v>
      </c>
    </row>
    <row r="110" spans="1:29" x14ac:dyDescent="0.25">
      <c r="A110" s="92">
        <v>45279</v>
      </c>
      <c r="B110" s="16" t="s">
        <v>27</v>
      </c>
      <c r="C110" s="15" t="s">
        <v>459</v>
      </c>
      <c r="D110" s="15" t="s">
        <v>591</v>
      </c>
      <c r="F110" s="15" t="s">
        <v>2688</v>
      </c>
      <c r="G110" s="17" t="s">
        <v>2689</v>
      </c>
      <c r="H110" s="18" t="s">
        <v>2690</v>
      </c>
      <c r="J110" s="41"/>
      <c r="L110" s="16" t="s">
        <v>43</v>
      </c>
      <c r="AA110" s="16" t="s">
        <v>2691</v>
      </c>
      <c r="AB110" s="15" t="s">
        <v>2692</v>
      </c>
      <c r="AC110" s="22" t="s">
        <v>2693</v>
      </c>
    </row>
    <row r="111" spans="1:29" ht="23.25" x14ac:dyDescent="0.25">
      <c r="A111" s="92">
        <v>45279</v>
      </c>
      <c r="B111" s="16" t="s">
        <v>27</v>
      </c>
      <c r="C111" s="15" t="s">
        <v>459</v>
      </c>
      <c r="D111" s="15" t="s">
        <v>591</v>
      </c>
      <c r="F111" s="18" t="s">
        <v>2694</v>
      </c>
      <c r="G111" s="17" t="s">
        <v>2695</v>
      </c>
      <c r="H111" s="18" t="s">
        <v>2696</v>
      </c>
      <c r="L111" s="16" t="s">
        <v>43</v>
      </c>
      <c r="M111" s="16" t="s">
        <v>43</v>
      </c>
      <c r="N111" s="16" t="s">
        <v>43</v>
      </c>
      <c r="O111" s="16" t="s">
        <v>43</v>
      </c>
      <c r="AA111" s="16" t="s">
        <v>903</v>
      </c>
      <c r="AB111" s="15" t="s">
        <v>2697</v>
      </c>
      <c r="AC111" s="22" t="s">
        <v>2698</v>
      </c>
    </row>
    <row r="112" spans="1:29" x14ac:dyDescent="0.25">
      <c r="A112" s="92">
        <v>45280</v>
      </c>
      <c r="B112" s="16" t="s">
        <v>27</v>
      </c>
      <c r="C112" s="15" t="s">
        <v>459</v>
      </c>
      <c r="D112" s="15" t="s">
        <v>591</v>
      </c>
      <c r="F112" s="15" t="s">
        <v>2699</v>
      </c>
      <c r="G112" s="17" t="s">
        <v>2700</v>
      </c>
      <c r="H112" s="18" t="s">
        <v>2701</v>
      </c>
      <c r="L112" s="16" t="s">
        <v>43</v>
      </c>
      <c r="AA112" s="16" t="s">
        <v>2702</v>
      </c>
      <c r="AB112" s="15" t="s">
        <v>2703</v>
      </c>
      <c r="AC112" s="22" t="s">
        <v>2704</v>
      </c>
    </row>
    <row r="113" spans="1:29" x14ac:dyDescent="0.25">
      <c r="A113" s="92">
        <v>45281</v>
      </c>
      <c r="B113" s="16" t="s">
        <v>27</v>
      </c>
      <c r="C113" s="15" t="s">
        <v>89</v>
      </c>
      <c r="D113" s="15" t="s">
        <v>90</v>
      </c>
      <c r="E113" s="15" t="s">
        <v>2705</v>
      </c>
      <c r="F113" s="15" t="s">
        <v>2706</v>
      </c>
      <c r="G113" s="17" t="s">
        <v>2707</v>
      </c>
      <c r="H113" s="18" t="s">
        <v>2708</v>
      </c>
      <c r="J113" s="41" t="s">
        <v>1314</v>
      </c>
      <c r="Q113" s="41" t="s">
        <v>43</v>
      </c>
      <c r="AA113" s="16">
        <v>24</v>
      </c>
      <c r="AB113" s="15" t="s">
        <v>2709</v>
      </c>
      <c r="AC113" s="22" t="s">
        <v>2710</v>
      </c>
    </row>
    <row r="114" spans="1:29" x14ac:dyDescent="0.25">
      <c r="A114" s="92">
        <v>45281</v>
      </c>
      <c r="B114" s="16" t="s">
        <v>27</v>
      </c>
      <c r="C114" s="15" t="s">
        <v>89</v>
      </c>
      <c r="D114" s="15" t="s">
        <v>90</v>
      </c>
      <c r="E114" s="15" t="s">
        <v>2705</v>
      </c>
      <c r="F114" s="15" t="s">
        <v>2706</v>
      </c>
      <c r="G114" s="17" t="s">
        <v>2711</v>
      </c>
      <c r="H114" s="18" t="s">
        <v>2708</v>
      </c>
      <c r="L114" s="16" t="s">
        <v>43</v>
      </c>
      <c r="S114" s="41" t="s">
        <v>43</v>
      </c>
      <c r="AA114" s="16">
        <v>24</v>
      </c>
      <c r="AB114" s="15" t="s">
        <v>2709</v>
      </c>
      <c r="AC114" s="22" t="s">
        <v>2710</v>
      </c>
    </row>
    <row r="115" spans="1:29" x14ac:dyDescent="0.25">
      <c r="A115" s="92">
        <v>45288</v>
      </c>
      <c r="B115" s="16" t="s">
        <v>27</v>
      </c>
      <c r="C115" s="15" t="s">
        <v>28</v>
      </c>
      <c r="D115" s="15" t="s">
        <v>28</v>
      </c>
      <c r="E115" s="15" t="s">
        <v>109</v>
      </c>
      <c r="F115" s="15" t="s">
        <v>2712</v>
      </c>
      <c r="G115" s="17" t="s">
        <v>2713</v>
      </c>
      <c r="H115" s="18" t="s">
        <v>153</v>
      </c>
      <c r="J115" s="41" t="s">
        <v>2714</v>
      </c>
      <c r="L115" s="16" t="s">
        <v>43</v>
      </c>
      <c r="AA115" s="16" t="s">
        <v>2715</v>
      </c>
      <c r="AB115" s="15" t="s">
        <v>2716</v>
      </c>
      <c r="AC115" s="22" t="s">
        <v>2717</v>
      </c>
    </row>
    <row r="116" spans="1:29" x14ac:dyDescent="0.25">
      <c r="A116" s="92">
        <v>45321</v>
      </c>
      <c r="B116" s="16" t="s">
        <v>43</v>
      </c>
      <c r="C116" s="15" t="s">
        <v>1134</v>
      </c>
      <c r="D116" s="15" t="s">
        <v>1135</v>
      </c>
      <c r="E116" s="1"/>
      <c r="F116" s="15" t="s">
        <v>2012</v>
      </c>
      <c r="G116" s="17" t="s">
        <v>1094</v>
      </c>
      <c r="H116" s="18" t="s">
        <v>1095</v>
      </c>
      <c r="I116" s="18" t="s">
        <v>1110</v>
      </c>
      <c r="J116" s="41" t="s">
        <v>1172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6" t="s">
        <v>1096</v>
      </c>
      <c r="AB116" s="15" t="s">
        <v>2013</v>
      </c>
      <c r="AC116" s="22" t="s">
        <v>2014</v>
      </c>
    </row>
    <row r="117" spans="1:29" x14ac:dyDescent="0.25">
      <c r="A117" s="86">
        <v>45323</v>
      </c>
      <c r="B117" s="16" t="s">
        <v>43</v>
      </c>
      <c r="C117" s="15" t="s">
        <v>28</v>
      </c>
      <c r="D117" s="15" t="s">
        <v>28</v>
      </c>
      <c r="E117" s="17" t="s">
        <v>46</v>
      </c>
      <c r="F117" s="15" t="s">
        <v>1649</v>
      </c>
      <c r="G117" s="17" t="s">
        <v>1094</v>
      </c>
      <c r="H117" s="18" t="s">
        <v>1095</v>
      </c>
      <c r="I117" s="18"/>
      <c r="J117" s="41" t="s">
        <v>222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6">
        <v>24</v>
      </c>
      <c r="AB117" s="15" t="s">
        <v>1650</v>
      </c>
      <c r="AC117" s="22" t="s">
        <v>1651</v>
      </c>
    </row>
    <row r="118" spans="1:29" x14ac:dyDescent="0.25">
      <c r="A118" s="86">
        <v>45337</v>
      </c>
      <c r="B118" s="16" t="s">
        <v>27</v>
      </c>
      <c r="C118" s="15" t="s">
        <v>157</v>
      </c>
      <c r="D118" s="15" t="s">
        <v>158</v>
      </c>
      <c r="F118" s="15" t="s">
        <v>532</v>
      </c>
      <c r="G118" s="17" t="s">
        <v>533</v>
      </c>
      <c r="H118" s="18" t="s">
        <v>534</v>
      </c>
      <c r="J118" s="69" t="s">
        <v>113</v>
      </c>
      <c r="Q118" s="69" t="s">
        <v>535</v>
      </c>
      <c r="R118" s="69"/>
      <c r="AA118" s="16">
        <v>24</v>
      </c>
      <c r="AB118" s="15" t="s">
        <v>536</v>
      </c>
      <c r="AC118" s="141" t="s">
        <v>537</v>
      </c>
    </row>
    <row r="119" spans="1:29" x14ac:dyDescent="0.25">
      <c r="A119" s="86">
        <v>45341</v>
      </c>
      <c r="B119" s="16" t="s">
        <v>27</v>
      </c>
      <c r="C119" s="15" t="s">
        <v>262</v>
      </c>
      <c r="D119" s="15" t="s">
        <v>262</v>
      </c>
      <c r="F119" s="15" t="s">
        <v>947</v>
      </c>
      <c r="G119" s="17" t="s">
        <v>948</v>
      </c>
      <c r="H119" s="18" t="s">
        <v>949</v>
      </c>
      <c r="L119" s="16" t="s">
        <v>43</v>
      </c>
      <c r="AA119" s="16" t="s">
        <v>938</v>
      </c>
      <c r="AB119" s="15" t="s">
        <v>950</v>
      </c>
      <c r="AC119" s="141" t="s">
        <v>951</v>
      </c>
    </row>
    <row r="120" spans="1:29" x14ac:dyDescent="0.25">
      <c r="A120" s="86">
        <v>45341</v>
      </c>
      <c r="B120" s="16" t="s">
        <v>27</v>
      </c>
      <c r="C120" s="15" t="s">
        <v>262</v>
      </c>
      <c r="D120" s="15" t="s">
        <v>262</v>
      </c>
      <c r="F120" s="15" t="s">
        <v>1021</v>
      </c>
      <c r="G120" s="17" t="s">
        <v>948</v>
      </c>
      <c r="H120" s="18" t="s">
        <v>949</v>
      </c>
      <c r="L120" s="16" t="s">
        <v>43</v>
      </c>
      <c r="AA120" s="16" t="s">
        <v>938</v>
      </c>
      <c r="AB120" s="15" t="s">
        <v>1022</v>
      </c>
      <c r="AC120" s="141" t="s">
        <v>1023</v>
      </c>
    </row>
    <row r="121" spans="1:29" ht="45.75" x14ac:dyDescent="0.25">
      <c r="A121" s="86">
        <v>45343</v>
      </c>
      <c r="B121" s="16" t="s">
        <v>27</v>
      </c>
      <c r="C121" s="118" t="s">
        <v>27</v>
      </c>
      <c r="D121" s="145" t="s">
        <v>1134</v>
      </c>
      <c r="E121" s="146" t="s">
        <v>2289</v>
      </c>
      <c r="F121" s="146" t="s">
        <v>2290</v>
      </c>
      <c r="G121" s="147" t="s">
        <v>2291</v>
      </c>
      <c r="H121" s="148" t="s">
        <v>2292</v>
      </c>
      <c r="I121" s="120"/>
      <c r="J121" s="149" t="s">
        <v>1104</v>
      </c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50" t="s">
        <v>2293</v>
      </c>
      <c r="AB121" s="145" t="s">
        <v>2294</v>
      </c>
      <c r="AC121" s="151" t="s">
        <v>2295</v>
      </c>
    </row>
    <row r="122" spans="1:29" x14ac:dyDescent="0.25">
      <c r="A122" s="86">
        <v>45343</v>
      </c>
      <c r="B122" s="16" t="s">
        <v>27</v>
      </c>
      <c r="C122" s="15" t="s">
        <v>262</v>
      </c>
      <c r="D122" s="15" t="s">
        <v>262</v>
      </c>
      <c r="F122" s="15" t="s">
        <v>321</v>
      </c>
      <c r="G122" s="17" t="s">
        <v>2826</v>
      </c>
      <c r="H122" s="18" t="s">
        <v>265</v>
      </c>
      <c r="J122" s="149" t="s">
        <v>43</v>
      </c>
      <c r="AA122" s="16" t="s">
        <v>601</v>
      </c>
      <c r="AB122" s="15" t="s">
        <v>322</v>
      </c>
      <c r="AC122" s="141" t="s">
        <v>323</v>
      </c>
    </row>
    <row r="123" spans="1:29" x14ac:dyDescent="0.25">
      <c r="A123" s="86">
        <v>45348</v>
      </c>
      <c r="B123" s="16" t="s">
        <v>43</v>
      </c>
      <c r="C123" s="15" t="s">
        <v>28</v>
      </c>
      <c r="D123" s="15" t="s">
        <v>28</v>
      </c>
      <c r="E123" s="17" t="s">
        <v>38</v>
      </c>
      <c r="F123" s="15" t="s">
        <v>1178</v>
      </c>
      <c r="G123" s="17" t="s">
        <v>1094</v>
      </c>
      <c r="H123" s="18" t="s">
        <v>1095</v>
      </c>
      <c r="I123" s="18"/>
      <c r="J123" s="41" t="s">
        <v>33</v>
      </c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6" t="s">
        <v>1096</v>
      </c>
      <c r="AB123" s="15" t="s">
        <v>1179</v>
      </c>
      <c r="AC123" s="22" t="s">
        <v>1180</v>
      </c>
    </row>
    <row r="124" spans="1:29" x14ac:dyDescent="0.25">
      <c r="A124" s="86">
        <v>45366</v>
      </c>
      <c r="B124" s="16" t="s">
        <v>43</v>
      </c>
      <c r="C124" s="15" t="s">
        <v>28</v>
      </c>
      <c r="D124" s="15" t="s">
        <v>28</v>
      </c>
      <c r="E124" s="17" t="s">
        <v>165</v>
      </c>
      <c r="F124" s="15" t="s">
        <v>1683</v>
      </c>
      <c r="G124" s="17" t="s">
        <v>1094</v>
      </c>
      <c r="H124" s="18" t="s">
        <v>1095</v>
      </c>
      <c r="I124" s="18"/>
      <c r="J124" s="41" t="s">
        <v>222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6" t="s">
        <v>1290</v>
      </c>
      <c r="AB124" s="15" t="s">
        <v>1684</v>
      </c>
      <c r="AC124" s="22" t="s">
        <v>1685</v>
      </c>
    </row>
    <row r="125" spans="1:29" x14ac:dyDescent="0.25">
      <c r="A125" s="86">
        <v>45369</v>
      </c>
      <c r="B125" s="16" t="s">
        <v>43</v>
      </c>
      <c r="C125" s="15" t="s">
        <v>28</v>
      </c>
      <c r="D125" s="15" t="s">
        <v>28</v>
      </c>
      <c r="E125" s="17" t="s">
        <v>29</v>
      </c>
      <c r="F125" s="15" t="s">
        <v>1646</v>
      </c>
      <c r="G125" s="17" t="s">
        <v>1094</v>
      </c>
      <c r="H125" s="18" t="s">
        <v>1095</v>
      </c>
      <c r="I125" s="18"/>
      <c r="J125" s="41" t="s">
        <v>668</v>
      </c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6" t="s">
        <v>1096</v>
      </c>
      <c r="AB125" s="15" t="s">
        <v>1647</v>
      </c>
      <c r="AC125" s="22" t="s">
        <v>1648</v>
      </c>
    </row>
    <row r="126" spans="1:29" x14ac:dyDescent="0.25">
      <c r="A126" s="86">
        <v>45369</v>
      </c>
      <c r="B126" s="16" t="s">
        <v>43</v>
      </c>
      <c r="C126" s="15" t="s">
        <v>1308</v>
      </c>
      <c r="D126" s="15" t="s">
        <v>1309</v>
      </c>
      <c r="F126" s="15" t="s">
        <v>1993</v>
      </c>
      <c r="G126" s="17" t="s">
        <v>1094</v>
      </c>
      <c r="H126" s="18" t="s">
        <v>1095</v>
      </c>
      <c r="I126" s="18" t="s">
        <v>1110</v>
      </c>
      <c r="J126" s="41" t="s">
        <v>33</v>
      </c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6">
        <v>24</v>
      </c>
      <c r="AB126" s="15" t="s">
        <v>1994</v>
      </c>
      <c r="AC126" s="22" t="s">
        <v>1995</v>
      </c>
    </row>
    <row r="127" spans="1:29" x14ac:dyDescent="0.25">
      <c r="A127" s="86">
        <v>45370</v>
      </c>
      <c r="B127" s="16" t="s">
        <v>43</v>
      </c>
      <c r="C127" s="15" t="s">
        <v>37</v>
      </c>
      <c r="D127" s="15" t="s">
        <v>828</v>
      </c>
      <c r="F127" s="15" t="s">
        <v>1951</v>
      </c>
      <c r="G127" s="17" t="s">
        <v>1094</v>
      </c>
      <c r="H127" s="18" t="s">
        <v>1095</v>
      </c>
      <c r="I127" s="18" t="s">
        <v>1110</v>
      </c>
      <c r="J127" s="41" t="s">
        <v>1389</v>
      </c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6" t="s">
        <v>1125</v>
      </c>
      <c r="AB127" s="15" t="s">
        <v>1952</v>
      </c>
      <c r="AC127" s="22" t="s">
        <v>1953</v>
      </c>
    </row>
    <row r="128" spans="1:29" x14ac:dyDescent="0.25">
      <c r="A128" s="86">
        <v>45370</v>
      </c>
      <c r="B128" s="16" t="s">
        <v>43</v>
      </c>
      <c r="C128" s="15" t="s">
        <v>1438</v>
      </c>
      <c r="D128" s="15" t="s">
        <v>1542</v>
      </c>
      <c r="F128" s="15" t="s">
        <v>1543</v>
      </c>
      <c r="G128" s="17" t="s">
        <v>1094</v>
      </c>
      <c r="H128" s="18" t="s">
        <v>1095</v>
      </c>
      <c r="I128" s="18" t="s">
        <v>1110</v>
      </c>
      <c r="J128" s="41" t="s">
        <v>1104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6" t="s">
        <v>1162</v>
      </c>
      <c r="AB128" s="15" t="s">
        <v>1544</v>
      </c>
      <c r="AC128" s="22" t="s">
        <v>1545</v>
      </c>
    </row>
  </sheetData>
  <autoFilter ref="A2:AC128"/>
  <mergeCells count="10">
    <mergeCell ref="A1:A2"/>
    <mergeCell ref="B1:B2"/>
    <mergeCell ref="C1:H1"/>
    <mergeCell ref="J1:P1"/>
    <mergeCell ref="Q1:W1"/>
    <mergeCell ref="X1:X2"/>
    <mergeCell ref="Y1:Y2"/>
    <mergeCell ref="Z1:Z2"/>
    <mergeCell ref="AA1:AA2"/>
    <mergeCell ref="AB1:A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Действующие ТО</vt:lpstr>
      <vt:lpstr>Закрытые ТО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Круглова Светлана Игоревна</cp:lastModifiedBy>
  <cp:revision>2</cp:revision>
  <dcterms:created xsi:type="dcterms:W3CDTF">2006-09-16T00:00:00Z</dcterms:created>
  <dcterms:modified xsi:type="dcterms:W3CDTF">2024-03-22T09:10:07Z</dcterms:modified>
</cp:coreProperties>
</file>